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1865" windowHeight="12795" tabRatio="671" activeTab="0"/>
  </bookViews>
  <sheets>
    <sheet name="K5" sheetId="1" r:id="rId1"/>
    <sheet name="Options" sheetId="2" state="hidden" r:id="rId2"/>
    <sheet name="Attachments" sheetId="3" state="hidden" r:id="rId3"/>
  </sheets>
  <definedNames>
    <definedName name="Health_Service_Agency">'Options'!$A$3:$A$36</definedName>
    <definedName name="_xlnm.Print_Area" localSheetId="0">'K5'!$A$1:$AL$127</definedName>
  </definedNames>
  <calcPr fullCalcOnLoad="1"/>
</workbook>
</file>

<file path=xl/comments1.xml><?xml version="1.0" encoding="utf-8"?>
<comments xmlns="http://schemas.openxmlformats.org/spreadsheetml/2006/main">
  <authors>
    <author>Author</author>
  </authors>
  <commentList>
    <comment ref="AN2" authorId="0">
      <text>
        <r>
          <rPr>
            <b/>
            <sz val="8"/>
            <color indexed="12"/>
            <rFont val="Arial"/>
            <family val="2"/>
          </rPr>
          <t xml:space="preserve">This form is used by nurses/midwives, who have additional qualifications and are in a practice, position or role relevant to those qualifications, to receive a payment.
</t>
        </r>
        <r>
          <rPr>
            <b/>
            <sz val="1"/>
            <color indexed="12"/>
            <rFont val="Arial"/>
            <family val="2"/>
          </rPr>
          <t xml:space="preserve">
</t>
        </r>
        <r>
          <rPr>
            <b/>
            <sz val="8"/>
            <color indexed="12"/>
            <rFont val="Arial"/>
            <family val="2"/>
          </rPr>
          <t>This also applies to a Registered Mental Health Nurse who holds a general nursing qualification working in a mental health setting, including but not limited to a psychiatric unit or general ward with psychiatric patients.</t>
        </r>
      </text>
    </comment>
    <comment ref="AD88" authorId="0">
      <text>
        <r>
          <rPr>
            <b/>
            <sz val="8"/>
            <rFont val="Arial"/>
            <family val="2"/>
          </rPr>
          <t xml:space="preserve">Employee:
</t>
        </r>
        <r>
          <rPr>
            <sz val="8"/>
            <rFont val="Arial"/>
            <family val="2"/>
          </rPr>
          <t xml:space="preserve">Click on the </t>
        </r>
        <r>
          <rPr>
            <b/>
            <i/>
            <sz val="8"/>
            <rFont val="Arial"/>
            <family val="2"/>
          </rPr>
          <t xml:space="preserve">"Email for Approval" </t>
        </r>
        <r>
          <rPr>
            <sz val="8"/>
            <rFont val="Arial"/>
            <family val="2"/>
          </rPr>
          <t xml:space="preserve">button once you have completed the form. This will create a new email with this form and any Section (E) documents attached. 
Address the email to your Director of Nursing/Midwifery or 
Delegated Authority.  
Check the form &amp; Section (E) documents are attached to the email, then click "Send". 
</t>
        </r>
        <r>
          <rPr>
            <sz val="1"/>
            <rFont val="Arial"/>
            <family val="2"/>
          </rPr>
          <t xml:space="preserve">
</t>
        </r>
        <r>
          <rPr>
            <b/>
            <sz val="8"/>
            <rFont val="Arial"/>
            <family val="2"/>
          </rPr>
          <t xml:space="preserve">Note: </t>
        </r>
        <r>
          <rPr>
            <sz val="8"/>
            <rFont val="Arial"/>
            <family val="2"/>
          </rPr>
          <t xml:space="preserve"> Do not change the email's "Subject:" as it is used later to send the form to the correct HSS processing team.</t>
        </r>
      </text>
    </comment>
    <comment ref="AN11" authorId="0">
      <text>
        <r>
          <rPr>
            <b/>
            <sz val="8"/>
            <rFont val="Arial"/>
            <family val="2"/>
          </rPr>
          <t>How To Enter Data Into Individual Boxes:</t>
        </r>
        <r>
          <rPr>
            <sz val="8"/>
            <rFont val="Arial"/>
            <family val="2"/>
          </rPr>
          <t xml:space="preserve">
Enter all data into the first box of the specific field, then 
press the "Enter" or "Tab" key .
Your data will automatically fill the other boxes in the field.</t>
        </r>
      </text>
    </comment>
    <comment ref="AL12" authorId="0">
      <text>
        <r>
          <rPr>
            <b/>
            <sz val="8"/>
            <rFont val="Arial"/>
            <family val="2"/>
          </rPr>
          <t xml:space="preserve">Employee Number:  
</t>
        </r>
        <r>
          <rPr>
            <sz val="8"/>
            <rFont val="Arial"/>
            <family val="2"/>
          </rPr>
          <t xml:space="preserve">For employees on Lattice, it's on your payslip (top right) and is 10 characters. If you don't have access to a payslip, please contact Payroll Services for the Employee Number.
</t>
        </r>
        <r>
          <rPr>
            <sz val="1"/>
            <rFont val="Arial"/>
            <family val="2"/>
          </rPr>
          <t xml:space="preserve">
</t>
        </r>
        <r>
          <rPr>
            <sz val="8"/>
            <rFont val="Arial"/>
            <family val="2"/>
          </rPr>
          <t xml:space="preserve">For employees on Alesco, it's on your payslip in MyHR (top left) and is eight numbers. </t>
        </r>
      </text>
    </comment>
    <comment ref="AD106" authorId="0">
      <text>
        <r>
          <rPr>
            <b/>
            <sz val="8"/>
            <rFont val="Arial"/>
            <family val="2"/>
          </rPr>
          <t xml:space="preserve">Director/Delegated Authority:
</t>
        </r>
        <r>
          <rPr>
            <b/>
            <sz val="1"/>
            <rFont val="Arial"/>
            <family val="2"/>
          </rPr>
          <t xml:space="preserve">
</t>
        </r>
        <r>
          <rPr>
            <sz val="8"/>
            <rFont val="Arial"/>
            <family val="2"/>
          </rPr>
          <t>Click on the "</t>
        </r>
        <r>
          <rPr>
            <b/>
            <sz val="8"/>
            <rFont val="Arial"/>
            <family val="2"/>
          </rPr>
          <t>Email HSS / QRP</t>
        </r>
        <r>
          <rPr>
            <sz val="8"/>
            <rFont val="Arial"/>
            <family val="2"/>
          </rPr>
          <t xml:space="preserve">" button, once you have completed your section of the form. This will create a new email with this form and any Section E documents attached. 
</t>
        </r>
        <r>
          <rPr>
            <sz val="1"/>
            <rFont val="Arial"/>
            <family val="2"/>
          </rPr>
          <t xml:space="preserve">
</t>
        </r>
        <r>
          <rPr>
            <b/>
            <sz val="8"/>
            <rFont val="Arial"/>
            <family val="2"/>
          </rPr>
          <t>Address</t>
        </r>
        <r>
          <rPr>
            <sz val="8"/>
            <rFont val="Arial"/>
            <family val="2"/>
          </rPr>
          <t xml:space="preserve"> the email to:  
    HSS.PayrollQ@health.wa.gov.au  - if approved.
    or QRP@health.wa.gov.au  - if not approved.</t>
        </r>
        <r>
          <rPr>
            <sz val="1"/>
            <rFont val="Arial"/>
            <family val="2"/>
          </rPr>
          <t xml:space="preserve">
</t>
        </r>
        <r>
          <rPr>
            <b/>
            <sz val="8"/>
            <rFont val="Arial"/>
            <family val="2"/>
          </rPr>
          <t>CC</t>
        </r>
        <r>
          <rPr>
            <sz val="8"/>
            <rFont val="Arial"/>
            <family val="2"/>
          </rPr>
          <t xml:space="preserve"> the Employee and click “Send”.
</t>
        </r>
        <r>
          <rPr>
            <sz val="1"/>
            <rFont val="Arial"/>
            <family val="2"/>
          </rPr>
          <t xml:space="preserve">
</t>
        </r>
        <r>
          <rPr>
            <b/>
            <sz val="8"/>
            <rFont val="Arial"/>
            <family val="2"/>
          </rPr>
          <t>Note:</t>
        </r>
        <r>
          <rPr>
            <sz val="8"/>
            <rFont val="Arial"/>
            <family val="2"/>
          </rPr>
          <t xml:space="preserve">  Do not change the email's "Subject:" as it is used to send the form to the correct HSS processing team.</t>
        </r>
      </text>
    </comment>
    <comment ref="AD123" authorId="0">
      <text>
        <r>
          <rPr>
            <b/>
            <sz val="8"/>
            <rFont val="Arial"/>
            <family val="2"/>
          </rPr>
          <t xml:space="preserve">Independent Review Panel:
</t>
        </r>
        <r>
          <rPr>
            <b/>
            <sz val="1"/>
            <rFont val="Arial"/>
            <family val="2"/>
          </rPr>
          <t xml:space="preserve">
</t>
        </r>
        <r>
          <rPr>
            <sz val="8"/>
            <rFont val="Arial"/>
            <family val="2"/>
          </rPr>
          <t>Click on the "</t>
        </r>
        <r>
          <rPr>
            <b/>
            <sz val="8"/>
            <rFont val="Arial"/>
            <family val="2"/>
          </rPr>
          <t>Email Delegated Authority</t>
        </r>
        <r>
          <rPr>
            <sz val="8"/>
            <rFont val="Arial"/>
            <family val="2"/>
          </rPr>
          <t xml:space="preserve">" button, once you have completed this section of the form. This will create a new email with this form and any Section E documents attached. 
</t>
        </r>
        <r>
          <rPr>
            <sz val="1"/>
            <rFont val="Arial"/>
            <family val="2"/>
          </rPr>
          <t xml:space="preserve">
</t>
        </r>
        <r>
          <rPr>
            <b/>
            <sz val="8"/>
            <rFont val="Arial"/>
            <family val="2"/>
          </rPr>
          <t>Address</t>
        </r>
        <r>
          <rPr>
            <sz val="8"/>
            <rFont val="Arial"/>
            <family val="2"/>
          </rPr>
          <t xml:space="preserve"> the email to the Director of Nursing / Delegated Authority.
</t>
        </r>
        <r>
          <rPr>
            <sz val="1"/>
            <rFont val="Arial"/>
            <family val="2"/>
          </rPr>
          <t xml:space="preserve">
</t>
        </r>
        <r>
          <rPr>
            <b/>
            <sz val="8"/>
            <rFont val="Arial"/>
            <family val="2"/>
          </rPr>
          <t>CC</t>
        </r>
        <r>
          <rPr>
            <sz val="8"/>
            <rFont val="Arial"/>
            <family val="2"/>
          </rPr>
          <t xml:space="preserve"> the Employee and click “Send”.
</t>
        </r>
        <r>
          <rPr>
            <sz val="1"/>
            <rFont val="Arial"/>
            <family val="2"/>
          </rPr>
          <t xml:space="preserve">
</t>
        </r>
        <r>
          <rPr>
            <b/>
            <sz val="8"/>
            <rFont val="Arial"/>
            <family val="2"/>
          </rPr>
          <t>Note:</t>
        </r>
        <r>
          <rPr>
            <sz val="8"/>
            <rFont val="Arial"/>
            <family val="2"/>
          </rPr>
          <t xml:space="preserve">  Do not change the email's "Subject:" as it is used to send the form to the correct HSS processing team.</t>
        </r>
      </text>
    </comment>
    <comment ref="AN6" authorId="0">
      <text>
        <r>
          <rPr>
            <b/>
            <sz val="8"/>
            <color indexed="10"/>
            <rFont val="Arial"/>
            <family val="2"/>
          </rPr>
          <t xml:space="preserve">Note:  </t>
        </r>
        <r>
          <rPr>
            <b/>
            <sz val="8"/>
            <rFont val="Arial"/>
            <family val="2"/>
          </rPr>
          <t xml:space="preserve"> </t>
        </r>
        <r>
          <rPr>
            <sz val="8"/>
            <rFont val="Arial"/>
            <family val="2"/>
          </rPr>
          <t>Always use the most current version of a form 
            from HealthPoint to avoid processing delays.</t>
        </r>
      </text>
    </comment>
    <comment ref="AP112" authorId="0">
      <text>
        <r>
          <rPr>
            <b/>
            <sz val="8"/>
            <rFont val="Arial"/>
            <family val="2"/>
          </rPr>
          <t>Clause 19:</t>
        </r>
        <r>
          <rPr>
            <sz val="8"/>
            <rFont val="Arial"/>
            <family val="2"/>
          </rPr>
          <t xml:space="preserve">  
In accordance with Clause 19 – Qualification Allowance of the Registered Nurses, Midwives and Enrolled Mental Health Nurses - Australian Nursing Federation – WA Health Industrial Agreement 2010 (“the Agreement”) employees covered by the Agreement are eligible to receive payment from 1 July 2011 subject to having an additional qualification listed in the supporting documentation of eligible qualifications and being in a relevant position to that additional qualification from that time. Otherwise the relevant date is the date of receipt of qualification or the date of appointment/transfer to a relevant practice, position or role, whichever is the later.</t>
        </r>
      </text>
    </comment>
    <comment ref="AL74" authorId="0">
      <text>
        <r>
          <rPr>
            <b/>
            <sz val="8"/>
            <rFont val="Arial"/>
            <family val="2"/>
          </rPr>
          <t xml:space="preserve">To Attach A Document:  
</t>
        </r>
        <r>
          <rPr>
            <sz val="8"/>
            <rFont val="Arial"/>
            <family val="2"/>
          </rPr>
          <t xml:space="preserve">Click the </t>
        </r>
        <r>
          <rPr>
            <b/>
            <i/>
            <sz val="8"/>
            <rFont val="Arial"/>
            <family val="2"/>
          </rPr>
          <t>"Attach Document"</t>
        </r>
        <r>
          <rPr>
            <sz val="8"/>
            <rFont val="Arial"/>
            <family val="2"/>
          </rPr>
          <t xml:space="preserve"> button. This allows you to browse your computer for the file. Double click the required file to add it to the table.
</t>
        </r>
        <r>
          <rPr>
            <sz val="1"/>
            <rFont val="Arial"/>
            <family val="2"/>
          </rPr>
          <t xml:space="preserve">
</t>
        </r>
        <r>
          <rPr>
            <b/>
            <sz val="8"/>
            <rFont val="Arial"/>
            <family val="2"/>
          </rPr>
          <t xml:space="preserve">To Remove A Document: </t>
        </r>
        <r>
          <rPr>
            <sz val="8"/>
            <rFont val="Arial"/>
            <family val="2"/>
          </rPr>
          <t xml:space="preserve">
Select the document to be removed by clicking on it.
Click the </t>
        </r>
        <r>
          <rPr>
            <b/>
            <i/>
            <sz val="8"/>
            <rFont val="Arial"/>
            <family val="2"/>
          </rPr>
          <t>"Remove Document"</t>
        </r>
        <r>
          <rPr>
            <sz val="8"/>
            <rFont val="Arial"/>
            <family val="2"/>
          </rPr>
          <t xml:space="preserve"> button. </t>
        </r>
      </text>
    </comment>
  </commentList>
</comments>
</file>

<file path=xl/sharedStrings.xml><?xml version="1.0" encoding="utf-8"?>
<sst xmlns="http://schemas.openxmlformats.org/spreadsheetml/2006/main" count="474" uniqueCount="138">
  <si>
    <t>I have read and understood the Qualification Allowance process and followed the Post Graduate Qualification Allowance Checklist.</t>
  </si>
  <si>
    <t>(in Search, type "Qualification Allowance")</t>
  </si>
  <si>
    <t xml:space="preserve">I claim entitlement to the qualification allowance for satisfactorily completing the following qualification: </t>
  </si>
  <si>
    <t>Clinical Speciality:</t>
  </si>
  <si>
    <t>Qualification:</t>
  </si>
  <si>
    <t>Educational Institute:</t>
  </si>
  <si>
    <t xml:space="preserve">If your employer is uncertain regarding the eligibility of your qualification, it will be subject to review and approval of the WA Health Independent Review Panel (IRP).  </t>
  </si>
  <si>
    <r>
      <t>*</t>
    </r>
    <r>
      <rPr>
        <sz val="8"/>
        <rFont val="Arial"/>
        <family val="2"/>
      </rPr>
      <t>The qualification(s) are additional to the basic required for my current practice, position or role and are directly relevant because:</t>
    </r>
  </si>
  <si>
    <t>Note:</t>
  </si>
  <si>
    <r>
      <t>*</t>
    </r>
    <r>
      <rPr>
        <sz val="8"/>
        <rFont val="Arial"/>
        <family val="2"/>
      </rPr>
      <t xml:space="preserve">The rate of payment applicable is: </t>
    </r>
  </si>
  <si>
    <t xml:space="preserve"> (must attach certificate of qualification)</t>
  </si>
  <si>
    <r>
      <t>*</t>
    </r>
    <r>
      <rPr>
        <sz val="8"/>
        <rFont val="Arial"/>
        <family val="2"/>
      </rPr>
      <t>Telephone/Ext:</t>
    </r>
  </si>
  <si>
    <r>
      <t>*</t>
    </r>
    <r>
      <rPr>
        <sz val="8"/>
        <rFont val="Arial"/>
        <family val="2"/>
      </rPr>
      <t xml:space="preserve">Director/Delegated Authority Name: </t>
    </r>
  </si>
  <si>
    <t>WACHSAO</t>
  </si>
  <si>
    <t>WACHS - GOLDFIELDS</t>
  </si>
  <si>
    <t>WACHSGF</t>
  </si>
  <si>
    <t>WACHS - GREAT SOUTHERN</t>
  </si>
  <si>
    <t>WACHSGS</t>
  </si>
  <si>
    <t>WACHS - KIMBERLEY</t>
  </si>
  <si>
    <t>WACHSKR</t>
  </si>
  <si>
    <t>WACHS - MIDWEST</t>
  </si>
  <si>
    <t>WACHSMW</t>
  </si>
  <si>
    <t>WACHS - PILBARA</t>
  </si>
  <si>
    <t>WACHSPR</t>
  </si>
  <si>
    <t>WACHSSW</t>
  </si>
  <si>
    <t>WACHS - WHEATBELT</t>
  </si>
  <si>
    <t>WACHSWB</t>
  </si>
  <si>
    <t>WOMEN AND NEWBORN HEALTH SERVICE</t>
  </si>
  <si>
    <t>WNHS</t>
  </si>
  <si>
    <r>
      <t>(B) EMPLOYEE DETAILS :</t>
    </r>
    <r>
      <rPr>
        <b/>
        <i/>
        <sz val="8"/>
        <color indexed="10"/>
        <rFont val="Arial"/>
        <family val="2"/>
      </rPr>
      <t xml:space="preserve"> </t>
    </r>
  </si>
  <si>
    <t>(C) QUALIFICATION ALLOWANCE DETAILS :</t>
  </si>
  <si>
    <t xml:space="preserve"> </t>
  </si>
  <si>
    <t>D</t>
  </si>
  <si>
    <t>M</t>
  </si>
  <si>
    <t>Y</t>
  </si>
  <si>
    <t>Page 2</t>
  </si>
  <si>
    <t>- Please Select -</t>
  </si>
  <si>
    <t/>
  </si>
  <si>
    <t>Comment:</t>
  </si>
  <si>
    <t>Approved</t>
  </si>
  <si>
    <t>Not Approved</t>
  </si>
  <si>
    <t>Level 2 - 4.5%   calculated on                           RN Level 1, Increment 8</t>
  </si>
  <si>
    <t>Level 3 - 5.5%   calculated on                   RN Level 1, Increment 8</t>
  </si>
  <si>
    <t>Level 1 - 3.5%   calculated on                     RN Level 1, Increment 8</t>
  </si>
  <si>
    <r>
      <t>*</t>
    </r>
    <r>
      <rPr>
        <sz val="8"/>
        <rFont val="Arial"/>
        <family val="2"/>
      </rPr>
      <t xml:space="preserve">Family Name: </t>
    </r>
  </si>
  <si>
    <r>
      <t>*</t>
    </r>
    <r>
      <rPr>
        <sz val="8"/>
        <rFont val="Arial"/>
        <family val="2"/>
      </rPr>
      <t>Given Name(s):</t>
    </r>
  </si>
  <si>
    <r>
      <t>*</t>
    </r>
    <r>
      <rPr>
        <sz val="8"/>
        <rFont val="Arial"/>
        <family val="2"/>
      </rPr>
      <t>Department:</t>
    </r>
  </si>
  <si>
    <r>
      <t>*</t>
    </r>
    <r>
      <rPr>
        <sz val="8"/>
        <rFont val="Arial"/>
        <family val="2"/>
      </rPr>
      <t>Date:</t>
    </r>
  </si>
  <si>
    <r>
      <t>*</t>
    </r>
    <r>
      <rPr>
        <sz val="8"/>
        <rFont val="Arial"/>
        <family val="2"/>
      </rPr>
      <t xml:space="preserve">Employee Name: </t>
    </r>
  </si>
  <si>
    <r>
      <t>*</t>
    </r>
    <r>
      <rPr>
        <sz val="8"/>
        <rFont val="Arial"/>
        <family val="2"/>
      </rPr>
      <t>Employee Number:</t>
    </r>
  </si>
  <si>
    <t>ANF QUALIFICATION ALLOWANCE</t>
  </si>
  <si>
    <r>
      <t xml:space="preserve">(A) HEALTH SERVICE / AGENCY : </t>
    </r>
    <r>
      <rPr>
        <b/>
        <i/>
        <sz val="8"/>
        <color indexed="10"/>
        <rFont val="Arial"/>
        <family val="2"/>
      </rPr>
      <t xml:space="preserve">* </t>
    </r>
  </si>
  <si>
    <t>ARMADALE HEALTH SERVICE</t>
  </si>
  <si>
    <t>AHS</t>
  </si>
  <si>
    <t>BENTLEY HEALTH SERVICE</t>
  </si>
  <si>
    <t>BHS</t>
  </si>
  <si>
    <t>CHILD AND ADOLESCENT HEALTH SERVICE</t>
  </si>
  <si>
    <t>CAHS</t>
  </si>
  <si>
    <t>DENTAL HEALTH SERVICES</t>
  </si>
  <si>
    <t>DHS</t>
  </si>
  <si>
    <t>RSD</t>
  </si>
  <si>
    <t>FIONA STANLEY HOSPITAL</t>
  </si>
  <si>
    <t>FSH</t>
  </si>
  <si>
    <t>FREMANTLE HOSPITAL AND HEALTH SERVICE</t>
  </si>
  <si>
    <t>FHHS</t>
  </si>
  <si>
    <t>NMAMHS</t>
  </si>
  <si>
    <t>OHR</t>
  </si>
  <si>
    <t>PATHWEST LABORATORY MEDICINE WA</t>
  </si>
  <si>
    <t>PLMWA</t>
  </si>
  <si>
    <t>PEEL AND ROCKINGHAM KWINANA HEALTH SERVICE</t>
  </si>
  <si>
    <t>PRKHS</t>
  </si>
  <si>
    <t>ROYAL PERTH HOSPITAL</t>
  </si>
  <si>
    <t>RPH</t>
  </si>
  <si>
    <t>SCGH</t>
  </si>
  <si>
    <t>SMAHS</t>
  </si>
  <si>
    <t>SOUTH METROPOLITAN AREA MENTAL HEALTH SERVICE</t>
  </si>
  <si>
    <t>SMAMHS</t>
  </si>
  <si>
    <t>SKHS</t>
  </si>
  <si>
    <t>MENTAL HEALTH COMMISSION</t>
  </si>
  <si>
    <t>MHC</t>
  </si>
  <si>
    <r>
      <t>*</t>
    </r>
    <r>
      <rPr>
        <sz val="8"/>
        <rFont val="Arial"/>
        <family val="2"/>
      </rPr>
      <t>Street Address:</t>
    </r>
  </si>
  <si>
    <r>
      <t>*</t>
    </r>
    <r>
      <rPr>
        <sz val="8"/>
        <rFont val="Arial"/>
        <family val="2"/>
      </rPr>
      <t>Town/ Suburb:</t>
    </r>
  </si>
  <si>
    <r>
      <t>*</t>
    </r>
    <r>
      <rPr>
        <sz val="8"/>
        <rFont val="Arial"/>
        <family val="2"/>
      </rPr>
      <t>Ward/Area:</t>
    </r>
  </si>
  <si>
    <r>
      <t>*</t>
    </r>
    <r>
      <rPr>
        <sz val="8"/>
        <rFont val="Arial"/>
        <family val="2"/>
      </rPr>
      <t>State:</t>
    </r>
  </si>
  <si>
    <r>
      <t>*</t>
    </r>
    <r>
      <rPr>
        <sz val="8"/>
        <rFont val="Arial"/>
        <family val="2"/>
      </rPr>
      <t>Post code:</t>
    </r>
  </si>
  <si>
    <t>www.nursing.health.wa.gov.au</t>
  </si>
  <si>
    <t>HEALTH AND DISABILITY SERVICES COMPLAINTS OFFICE</t>
  </si>
  <si>
    <t>WACHS - CENTRAL OFFICE</t>
  </si>
  <si>
    <r>
      <t xml:space="preserve">Please complete this form </t>
    </r>
    <r>
      <rPr>
        <b/>
        <sz val="7"/>
        <rFont val="Arial"/>
        <family val="2"/>
      </rPr>
      <t>ELECTRONICALLY</t>
    </r>
    <r>
      <rPr>
        <sz val="7"/>
        <rFont val="Arial"/>
        <family val="2"/>
      </rPr>
      <t xml:space="preserve"> by tabbing/entering on the fields.</t>
    </r>
    <r>
      <rPr>
        <b/>
        <sz val="7"/>
        <color indexed="10"/>
        <rFont val="Arial"/>
        <family val="2"/>
      </rPr>
      <t xml:space="preserve">
* Denotes a mandatory field.</t>
    </r>
  </si>
  <si>
    <r>
      <t>*</t>
    </r>
    <r>
      <rPr>
        <sz val="8"/>
        <rFont val="Arial"/>
        <family val="2"/>
      </rPr>
      <t>Position Title:</t>
    </r>
  </si>
  <si>
    <t>(D) QUALIFICATION FOR APPROVAL :</t>
  </si>
  <si>
    <r>
      <t>Qualification for Approval:</t>
    </r>
    <r>
      <rPr>
        <sz val="8"/>
        <rFont val="Arial"/>
        <family val="2"/>
      </rPr>
      <t xml:space="preserve">  (applicable to your practice, position or role)</t>
    </r>
  </si>
  <si>
    <t xml:space="preserve">(E) SUPPORTING DOCUMENTATION : </t>
  </si>
  <si>
    <t>(F) EMPLOYEE ACCEPTANCE :</t>
  </si>
  <si>
    <t>(G) DIRECTOR OF NURSING/MIDWIFERY / DELEGATED AUTHORITY APPROVAL :</t>
  </si>
  <si>
    <t>(H) INDEPENDENT REVIEW PANEL APPROVAL :</t>
  </si>
  <si>
    <r>
      <t xml:space="preserve">Forward to HSS Payroll Services by </t>
    </r>
    <r>
      <rPr>
        <b/>
        <sz val="7"/>
        <rFont val="Arial"/>
        <family val="2"/>
      </rPr>
      <t>EMAIL</t>
    </r>
    <r>
      <rPr>
        <sz val="7"/>
        <rFont val="Arial"/>
        <family val="2"/>
      </rPr>
      <t xml:space="preserve">.
</t>
    </r>
    <r>
      <rPr>
        <b/>
        <sz val="7"/>
        <rFont val="Arial"/>
        <family val="2"/>
      </rPr>
      <t xml:space="preserve">Note: </t>
    </r>
    <r>
      <rPr>
        <sz val="7"/>
        <rFont val="Arial"/>
        <family val="2"/>
      </rPr>
      <t xml:space="preserve"> To email, you must follow the instructions on this form.</t>
    </r>
  </si>
  <si>
    <r>
      <t>*</t>
    </r>
    <r>
      <rPr>
        <b/>
        <sz val="8"/>
        <rFont val="Arial"/>
        <family val="2"/>
      </rPr>
      <t xml:space="preserve">Base Qualification - Original/Initial Qualification   </t>
    </r>
    <r>
      <rPr>
        <i/>
        <sz val="8"/>
        <rFont val="Arial"/>
        <family val="2"/>
      </rPr>
      <t>(e.g. BSc of Science including Honours, General Nursing Diploma)</t>
    </r>
    <r>
      <rPr>
        <b/>
        <sz val="8"/>
        <rFont val="Arial"/>
        <family val="2"/>
      </rPr>
      <t>:</t>
    </r>
    <r>
      <rPr>
        <i/>
        <sz val="8"/>
        <color indexed="10"/>
        <rFont val="Arial"/>
        <family val="2"/>
      </rPr>
      <t xml:space="preserve">  </t>
    </r>
  </si>
  <si>
    <r>
      <t>*</t>
    </r>
    <r>
      <rPr>
        <sz val="8"/>
        <rFont val="Arial"/>
        <family val="2"/>
      </rPr>
      <t>Date Qualification Awarded:</t>
    </r>
  </si>
  <si>
    <r>
      <t>*</t>
    </r>
    <r>
      <rPr>
        <sz val="8"/>
        <rFont val="Arial"/>
        <family val="2"/>
      </rPr>
      <t>Start of Qualification Claim:</t>
    </r>
  </si>
  <si>
    <t>Date Claim to be Ceased:</t>
  </si>
  <si>
    <t>Continues Page 2</t>
  </si>
  <si>
    <t>Scan your documents, save to your computer then attach them here:</t>
  </si>
  <si>
    <r>
      <t xml:space="preserve">Note: </t>
    </r>
    <r>
      <rPr>
        <sz val="8"/>
        <rFont val="Arial"/>
        <family val="2"/>
      </rPr>
      <t xml:space="preserve"> Documents listed in this section will be attached to the email that's created when you click on the "Email for Approval" button.
            If you are using web mail to email the form, you will also need to manually attach the files listed above to your email.</t>
    </r>
  </si>
  <si>
    <r>
      <t>*</t>
    </r>
    <r>
      <rPr>
        <sz val="8"/>
        <rFont val="Arial"/>
        <family val="2"/>
      </rPr>
      <t>Comment is</t>
    </r>
    <r>
      <rPr>
        <b/>
        <sz val="8"/>
        <rFont val="Arial"/>
        <family val="2"/>
      </rPr>
      <t xml:space="preserve"> mandatory</t>
    </r>
    <r>
      <rPr>
        <sz val="8"/>
        <rFont val="Arial"/>
        <family val="2"/>
      </rPr>
      <t xml:space="preserve"> to support the above selection. Also state your recommended level of payment (i.e. highest and relevant) as per the approved qualification list on the Nursing and Midwifery website.  e.g. Level 1, 2 or 3</t>
    </r>
  </si>
  <si>
    <r>
      <t xml:space="preserve">Not approved </t>
    </r>
    <r>
      <rPr>
        <sz val="8"/>
        <rFont val="Arial"/>
        <family val="2"/>
      </rPr>
      <t xml:space="preserve">- qualification is not on the approved qualification list (NMO).   </t>
    </r>
    <r>
      <rPr>
        <i/>
        <sz val="8"/>
        <rFont val="Arial"/>
        <family val="2"/>
      </rPr>
      <t>(Forward to the Independent Review Panel and inform employee)</t>
    </r>
  </si>
  <si>
    <r>
      <t xml:space="preserve">Not approved </t>
    </r>
    <r>
      <rPr>
        <sz val="8"/>
        <rFont val="Arial"/>
        <family val="2"/>
      </rPr>
      <t xml:space="preserve">- qualification is not relevant to the nurse/ midwife's current practice, position or role.  </t>
    </r>
    <r>
      <rPr>
        <i/>
        <sz val="8"/>
        <rFont val="Arial"/>
        <family val="2"/>
      </rPr>
      <t>(Forward to the Independent Review Panel and inform employee)</t>
    </r>
  </si>
  <si>
    <r>
      <t xml:space="preserve">Approved </t>
    </r>
    <r>
      <rPr>
        <sz val="8"/>
        <rFont val="Arial"/>
        <family val="2"/>
      </rPr>
      <t xml:space="preserve">- I certify that the qualification is on the approved qualification list (NMO) and is held by the nurse/midwife and is relevant to his/her current practice, position or role. </t>
    </r>
    <r>
      <rPr>
        <i/>
        <sz val="8"/>
        <rFont val="Arial"/>
        <family val="2"/>
      </rPr>
      <t xml:space="preserve"> (Forward to HSS Payroll Services and inform employee)</t>
    </r>
  </si>
  <si>
    <r>
      <t>*</t>
    </r>
    <r>
      <rPr>
        <sz val="8"/>
        <rFont val="Arial"/>
        <family val="2"/>
      </rPr>
      <t>Chief Nursing and Midwifery Officer</t>
    </r>
    <r>
      <rPr>
        <sz val="6"/>
        <rFont val="Arial"/>
        <family val="2"/>
      </rPr>
      <t xml:space="preserve">: </t>
    </r>
  </si>
  <si>
    <r>
      <t>*</t>
    </r>
    <r>
      <rPr>
        <sz val="8"/>
        <rFont val="Arial"/>
        <family val="2"/>
      </rPr>
      <t>HE Number:</t>
    </r>
  </si>
  <si>
    <t>H</t>
  </si>
  <si>
    <t>E</t>
  </si>
  <si>
    <t>Independent Review Panel (IRP):  Follow instructions on the right hand side of the form.</t>
  </si>
  <si>
    <t>HEALTH SUPPORT SERVICES</t>
  </si>
  <si>
    <r>
      <t xml:space="preserve">Health Support Services
Corporate Services
</t>
    </r>
    <r>
      <rPr>
        <b/>
        <sz val="7"/>
        <rFont val="Arial"/>
        <family val="2"/>
      </rPr>
      <t>Payroll Services</t>
    </r>
    <r>
      <rPr>
        <sz val="7"/>
        <rFont val="Arial"/>
        <family val="2"/>
      </rPr>
      <t xml:space="preserve">
HSS.PayrollQ@health.wa.gov.au</t>
    </r>
  </si>
  <si>
    <r>
      <t xml:space="preserve">Health Service/Agency </t>
    </r>
    <r>
      <rPr>
        <sz val="8"/>
        <color indexed="12"/>
        <rFont val="Arial"/>
        <family val="2"/>
      </rPr>
      <t>(HR - V20160809)</t>
    </r>
  </si>
  <si>
    <t>DGD HEALTH METRO</t>
  </si>
  <si>
    <t>DGD</t>
  </si>
  <si>
    <t>EM OFFICE OF THE CHIEF EXECUTIVE</t>
  </si>
  <si>
    <t>EMHS</t>
  </si>
  <si>
    <t>HHS</t>
  </si>
  <si>
    <t>IMAGING WEST</t>
  </si>
  <si>
    <t>IMWEST</t>
  </si>
  <si>
    <t>KALAMUNDA HEALTH SERVICE</t>
  </si>
  <si>
    <t>KHS</t>
  </si>
  <si>
    <t>GRAYLANDS HOSPITAL</t>
  </si>
  <si>
    <t>NM OFFICE OF THE CHIEF EXECUTIVE</t>
  </si>
  <si>
    <t>SELBY LEMNOS GROUP</t>
  </si>
  <si>
    <t>ROYAL PERTH REHABILITATION HOSPITAL</t>
  </si>
  <si>
    <t>DEPARTMENT OF HEALTH - DIRECTOR GENERAL DIVISION</t>
  </si>
  <si>
    <t>SIR CHARLES GAIRDNER AND OSBORNE PARK HOSPITALS</t>
  </si>
  <si>
    <t>SWANS HEALTH SERVICE</t>
  </si>
  <si>
    <t>SM OFFICE OF THE CHIEF EXECUTIVE</t>
  </si>
  <si>
    <t>WACHS - SOUTH WEST</t>
  </si>
  <si>
    <r>
      <t>*</t>
    </r>
    <r>
      <rPr>
        <sz val="8"/>
        <rFont val="Arial"/>
        <family val="2"/>
      </rPr>
      <t>You must attach copies of your supporting documentation - your base (initial) qualification certificate, postgraduate academic transcript and certificate, change of name document if required and any other relevant information.</t>
    </r>
  </si>
  <si>
    <t>I certify that the above information and attached documentation is correct, and acknowledge that should I no longer occupy a position relevant to my current post graduate qualification, I will no longer be entitled to the Allowance and will advise HSS accordingly.</t>
  </si>
  <si>
    <t>In accordance with Clause 19 – Qualification Allowance of the Registered Nurses, Midwives and Enrolled Mental Health Nurses - ANF – WA Health Industrial Agreement 2010, I hereby determine the above claim for entitlement to the Qualification Allowance.</t>
  </si>
  <si>
    <t>Director/Delegated Authority:    If approved by the IRP, email to HSS.PayrollQ@health.wa.gov.au</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</si>
</sst>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000"/>
    <numFmt numFmtId="166" formatCode="dd\-mmm\-yyyy"/>
    <numFmt numFmtId="167" formatCode="dd\-mmm\-yy"/>
    <numFmt numFmtId="168" formatCode="&quot;Yes&quot;;&quot;Yes&quot;;&quot;No&quot;"/>
    <numFmt numFmtId="169" formatCode="&quot;True&quot;;&quot;True&quot;;&quot;False&quot;"/>
    <numFmt numFmtId="170" formatCode="&quot;On&quot;;&quot;On&quot;;&quot;Off&quot;"/>
    <numFmt numFmtId="171" formatCode="00000"/>
    <numFmt numFmtId="172" formatCode="0.0"/>
    <numFmt numFmtId="173" formatCode="&quot;$&quot;#,##0.00"/>
    <numFmt numFmtId="174" formatCode="dd\ mmmm\ yyyy"/>
    <numFmt numFmtId="175" formatCode="ddd\ dd\ mmmm\ yyyy"/>
    <numFmt numFmtId="176" formatCode="dddd\ dd\ mmmm\ yyyy"/>
    <numFmt numFmtId="177" formatCode="dd/mm/yyyy"/>
    <numFmt numFmtId="178" formatCode="dd/mm/yy"/>
    <numFmt numFmtId="179" formatCode="&quot;$&quot;#,##0.0"/>
    <numFmt numFmtId="180" formatCode="_(* #,##0.00_);_(* \(#,##0.00\);_(* &quot;-&quot;??_);_(@_)"/>
    <numFmt numFmtId="181" formatCode="_(* #,##0_);_(* \(#,##0\);_(* &quot;-&quot;_);_(@_)"/>
    <numFmt numFmtId="182" formatCode="_(&quot;$&quot;* #,##0.00_);_(&quot;$&quot;* \(#,##0.00\);_(&quot;$&quot;* &quot;-&quot;??_);_(@_)"/>
    <numFmt numFmtId="183" formatCode="_(&quot;$&quot;* #,##0_);_(&quot;$&quot;* \(#,##0\);_(&quot;$&quot;* &quot;-&quot;_);_(@_)"/>
    <numFmt numFmtId="184" formatCode="d\-mmm\-yyyy"/>
    <numFmt numFmtId="185" formatCode="dddd\,\ dd/mm/yyyy"/>
    <numFmt numFmtId="186" formatCode="[$-C09]dddd\,\ d\ mmmm\ yyyy"/>
    <numFmt numFmtId="187" formatCode="[$-409]h:mm:ss\ AM/PM"/>
    <numFmt numFmtId="188" formatCode="[$€-2]\ #,##0.00_);[Red]\([$€-2]\ #,##0.00\)"/>
    <numFmt numFmtId="189" formatCode="&quot;FormTitle&quot;"/>
    <numFmt numFmtId="190" formatCode="&quot;NoData&quot;"/>
    <numFmt numFmtId="191" formatCode="&quot;ColumnStart&quot;"/>
    <numFmt numFmtId="192" formatCode="&quot;Column&quot;"/>
    <numFmt numFmtId="193" formatCode="&quot;ColumnEnd&quot;"/>
  </numFmts>
  <fonts count="64">
    <font>
      <sz val="8"/>
      <name val="Arial"/>
      <family val="0"/>
    </font>
    <font>
      <b/>
      <sz val="8"/>
      <name val="Arial"/>
      <family val="2"/>
    </font>
    <font>
      <sz val="8"/>
      <name val="Tahoma"/>
      <family val="2"/>
    </font>
    <font>
      <b/>
      <i/>
      <sz val="8"/>
      <name val="Arial"/>
      <family val="2"/>
    </font>
    <font>
      <u val="single"/>
      <sz val="8"/>
      <color indexed="12"/>
      <name val="Arial"/>
      <family val="2"/>
    </font>
    <font>
      <u val="single"/>
      <sz val="8"/>
      <color indexed="36"/>
      <name val="Arial"/>
      <family val="2"/>
    </font>
    <font>
      <sz val="7"/>
      <name val="Arial"/>
      <family val="2"/>
    </font>
    <font>
      <b/>
      <sz val="7"/>
      <name val="Arial"/>
      <family val="2"/>
    </font>
    <font>
      <sz val="8"/>
      <color indexed="12"/>
      <name val="Arial"/>
      <family val="2"/>
    </font>
    <font>
      <sz val="6"/>
      <name val="Arial"/>
      <family val="2"/>
    </font>
    <font>
      <b/>
      <sz val="7"/>
      <color indexed="10"/>
      <name val="Arial"/>
      <family val="2"/>
    </font>
    <font>
      <sz val="10"/>
      <name val="Arial"/>
      <family val="2"/>
    </font>
    <font>
      <b/>
      <sz val="14"/>
      <color indexed="9"/>
      <name val="Arial"/>
      <family val="2"/>
    </font>
    <font>
      <sz val="22"/>
      <name val="Courier"/>
      <family val="3"/>
    </font>
    <font>
      <sz val="12"/>
      <name val="Courier"/>
      <family val="3"/>
    </font>
    <font>
      <b/>
      <i/>
      <sz val="8"/>
      <color indexed="10"/>
      <name val="Arial"/>
      <family val="2"/>
    </font>
    <font>
      <sz val="8"/>
      <color indexed="10"/>
      <name val="Arial"/>
      <family val="2"/>
    </font>
    <font>
      <b/>
      <sz val="8"/>
      <color indexed="10"/>
      <name val="Arial"/>
      <family val="2"/>
    </font>
    <font>
      <i/>
      <sz val="8"/>
      <name val="Arial"/>
      <family val="2"/>
    </font>
    <font>
      <sz val="12"/>
      <color indexed="8"/>
      <name val="Courier"/>
      <family val="3"/>
    </font>
    <font>
      <sz val="1"/>
      <name val="Arial"/>
      <family val="2"/>
    </font>
    <font>
      <b/>
      <i/>
      <sz val="8"/>
      <color indexed="12"/>
      <name val="Arial"/>
      <family val="2"/>
    </font>
    <font>
      <b/>
      <sz val="8"/>
      <color indexed="12"/>
      <name val="Arial"/>
      <family val="2"/>
    </font>
    <font>
      <b/>
      <sz val="1"/>
      <color indexed="12"/>
      <name val="Arial"/>
      <family val="2"/>
    </font>
    <font>
      <sz val="14"/>
      <color indexed="9"/>
      <name val="Arial"/>
      <family val="2"/>
    </font>
    <font>
      <i/>
      <sz val="8"/>
      <color indexed="10"/>
      <name val="Arial"/>
      <family val="2"/>
    </font>
    <font>
      <b/>
      <sz val="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color indexed="63"/>
      </right>
      <top>
        <color indexed="63"/>
      </top>
      <bottom style="hair"/>
    </border>
    <border>
      <left style="hair"/>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7">
    <xf numFmtId="0" fontId="0" fillId="0" borderId="0" xfId="0" applyAlignment="1">
      <alignment/>
    </xf>
    <xf numFmtId="0" fontId="0" fillId="0" borderId="0" xfId="0" applyFont="1" applyFill="1" applyBorder="1" applyAlignment="1" applyProtection="1">
      <alignment/>
      <protection/>
    </xf>
    <xf numFmtId="49" fontId="14" fillId="0" borderId="10" xfId="58" applyNumberFormat="1" applyFont="1" applyFill="1" applyBorder="1" applyAlignment="1" applyProtection="1">
      <alignment horizontal="center" vertical="center" textRotation="255"/>
      <protection locked="0"/>
    </xf>
    <xf numFmtId="49" fontId="14" fillId="0" borderId="10" xfId="58" applyNumberFormat="1" applyFont="1" applyFill="1" applyBorder="1" applyAlignment="1" applyProtection="1">
      <alignment horizontal="center" vertical="center" textRotation="255"/>
      <protection/>
    </xf>
    <xf numFmtId="0" fontId="0" fillId="0" borderId="0" xfId="58" applyFont="1" applyFill="1" applyBorder="1" applyAlignment="1" applyProtection="1">
      <alignment horizontal="center" vertical="top"/>
      <protection/>
    </xf>
    <xf numFmtId="0" fontId="0" fillId="0" borderId="11" xfId="58" applyFont="1" applyFill="1" applyBorder="1" applyAlignment="1" applyProtection="1">
      <alignment horizontal="center" vertical="top"/>
      <protection/>
    </xf>
    <xf numFmtId="49" fontId="14" fillId="0" borderId="10" xfId="0" applyNumberFormat="1" applyFont="1" applyFill="1" applyBorder="1" applyAlignment="1" applyProtection="1">
      <alignment horizontal="center" vertical="center" textRotation="255"/>
      <protection locked="0"/>
    </xf>
    <xf numFmtId="49" fontId="14" fillId="0" borderId="10" xfId="0" applyNumberFormat="1" applyFont="1" applyFill="1" applyBorder="1" applyAlignment="1" applyProtection="1">
      <alignment horizontal="center" vertical="center" textRotation="255"/>
      <protection/>
    </xf>
    <xf numFmtId="0" fontId="0" fillId="0" borderId="12" xfId="59" applyFont="1" applyFill="1" applyBorder="1" applyProtection="1">
      <alignment/>
      <protection/>
    </xf>
    <xf numFmtId="0" fontId="3" fillId="0" borderId="13" xfId="58" applyFont="1" applyFill="1" applyBorder="1" applyAlignment="1" applyProtection="1">
      <alignment horizontal="left" vertical="center"/>
      <protection/>
    </xf>
    <xf numFmtId="0" fontId="0" fillId="0" borderId="0" xfId="59" applyNumberFormat="1" applyFont="1" applyFill="1" applyBorder="1" applyAlignment="1" applyProtection="1">
      <alignment/>
      <protection/>
    </xf>
    <xf numFmtId="0" fontId="0" fillId="0" borderId="0" xfId="59" applyNumberFormat="1" applyFont="1" applyFill="1" applyAlignment="1" applyProtection="1">
      <alignment/>
      <protection/>
    </xf>
    <xf numFmtId="0" fontId="0" fillId="0" borderId="14" xfId="0" applyFont="1" applyFill="1" applyBorder="1" applyAlignment="1" applyProtection="1">
      <alignment/>
      <protection/>
    </xf>
    <xf numFmtId="0" fontId="0" fillId="0" borderId="0" xfId="0" applyFont="1" applyFill="1" applyBorder="1" applyAlignment="1" applyProtection="1">
      <alignment/>
      <protection/>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17"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0" fillId="0" borderId="18" xfId="0" applyNumberFormat="1" applyFont="1" applyFill="1" applyBorder="1" applyAlignment="1" applyProtection="1">
      <alignment/>
      <protection/>
    </xf>
    <xf numFmtId="0" fontId="0" fillId="0" borderId="19" xfId="59" applyFont="1" applyFill="1" applyBorder="1" applyAlignment="1" applyProtection="1">
      <alignment/>
      <protection/>
    </xf>
    <xf numFmtId="49" fontId="0" fillId="0" borderId="0" xfId="0" applyNumberFormat="1" applyFont="1" applyFill="1" applyAlignment="1">
      <alignment/>
    </xf>
    <xf numFmtId="0" fontId="8" fillId="0" borderId="0" xfId="60" applyFont="1">
      <alignment/>
      <protection/>
    </xf>
    <xf numFmtId="0" fontId="0" fillId="0" borderId="0" xfId="60" applyFont="1">
      <alignment/>
      <protection/>
    </xf>
    <xf numFmtId="0" fontId="0" fillId="0" borderId="0" xfId="60" applyFont="1" applyBorder="1">
      <alignment/>
      <protection/>
    </xf>
    <xf numFmtId="0" fontId="0" fillId="0" borderId="0" xfId="59" applyFont="1" applyFill="1" applyBorder="1" applyProtection="1">
      <alignment/>
      <protection/>
    </xf>
    <xf numFmtId="0" fontId="0" fillId="0" borderId="0" xfId="59" applyFont="1" applyFill="1" applyBorder="1" applyProtection="1">
      <alignment/>
      <protection/>
    </xf>
    <xf numFmtId="0" fontId="0" fillId="0" borderId="0" xfId="59" applyFont="1" applyFill="1" applyBorder="1" applyAlignment="1" applyProtection="1">
      <alignment/>
      <protection/>
    </xf>
    <xf numFmtId="0" fontId="0" fillId="0" borderId="0" xfId="59" applyFont="1" applyFill="1" applyProtection="1">
      <alignment/>
      <protection/>
    </xf>
    <xf numFmtId="0" fontId="0" fillId="0" borderId="0" xfId="59" applyFont="1" applyFill="1" applyProtection="1">
      <alignment/>
      <protection/>
    </xf>
    <xf numFmtId="0" fontId="0" fillId="0" borderId="13" xfId="59" applyFont="1" applyFill="1" applyBorder="1" applyProtection="1">
      <alignment/>
      <protection/>
    </xf>
    <xf numFmtId="0" fontId="0" fillId="0" borderId="0" xfId="59" applyFont="1" applyFill="1" applyBorder="1" applyAlignment="1" applyProtection="1">
      <alignment horizontal="left"/>
      <protection/>
    </xf>
    <xf numFmtId="0" fontId="16" fillId="0" borderId="0" xfId="0" applyFont="1" applyFill="1" applyBorder="1" applyAlignment="1" applyProtection="1">
      <alignment/>
      <protection/>
    </xf>
    <xf numFmtId="0" fontId="0" fillId="0" borderId="0" xfId="0" applyFont="1" applyFill="1" applyAlignment="1" applyProtection="1">
      <alignment/>
      <protection/>
    </xf>
    <xf numFmtId="0" fontId="0" fillId="0" borderId="14" xfId="0" applyFont="1" applyFill="1" applyBorder="1" applyAlignment="1" applyProtection="1">
      <alignment/>
      <protection/>
    </xf>
    <xf numFmtId="0" fontId="0" fillId="0" borderId="16" xfId="0" applyFont="1" applyFill="1" applyBorder="1" applyAlignment="1" applyProtection="1">
      <alignment/>
      <protection/>
    </xf>
    <xf numFmtId="0" fontId="0" fillId="0" borderId="0" xfId="0" applyFont="1" applyFill="1" applyAlignment="1" applyProtection="1">
      <alignmen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8" xfId="0" applyFont="1" applyFill="1" applyBorder="1" applyAlignment="1" applyProtection="1">
      <alignment/>
      <protection/>
    </xf>
    <xf numFmtId="0" fontId="1" fillId="0" borderId="0" xfId="0" applyFont="1" applyFill="1" applyBorder="1" applyAlignment="1" applyProtection="1">
      <alignment/>
      <protection/>
    </xf>
    <xf numFmtId="0" fontId="0" fillId="0" borderId="17" xfId="0" applyFont="1" applyFill="1" applyBorder="1" applyAlignment="1" applyProtection="1">
      <alignment/>
      <protection/>
    </xf>
    <xf numFmtId="0" fontId="0" fillId="0" borderId="11" xfId="0" applyFont="1" applyFill="1" applyBorder="1" applyAlignment="1" applyProtection="1">
      <alignment/>
      <protection/>
    </xf>
    <xf numFmtId="0" fontId="0" fillId="0" borderId="12" xfId="0" applyFont="1" applyFill="1" applyBorder="1" applyAlignment="1" applyProtection="1">
      <alignment/>
      <protection/>
    </xf>
    <xf numFmtId="0" fontId="3" fillId="0" borderId="13" xfId="0" applyFont="1" applyFill="1" applyBorder="1" applyAlignment="1" applyProtection="1">
      <alignment horizontal="left" vertical="center"/>
      <protection/>
    </xf>
    <xf numFmtId="0" fontId="0" fillId="0" borderId="13" xfId="0" applyFont="1" applyFill="1" applyBorder="1" applyAlignment="1" applyProtection="1">
      <alignment/>
      <protection/>
    </xf>
    <xf numFmtId="0" fontId="0" fillId="0" borderId="13" xfId="0" applyFont="1" applyFill="1" applyBorder="1" applyAlignment="1" applyProtection="1">
      <alignment/>
      <protection/>
    </xf>
    <xf numFmtId="0" fontId="0" fillId="0" borderId="13" xfId="0" applyFont="1" applyFill="1" applyBorder="1" applyAlignment="1" applyProtection="1">
      <alignment horizontal="left"/>
      <protection/>
    </xf>
    <xf numFmtId="0" fontId="0" fillId="0" borderId="20" xfId="59" applyFont="1" applyFill="1" applyBorder="1" applyProtection="1">
      <alignment/>
      <protection/>
    </xf>
    <xf numFmtId="0" fontId="0" fillId="0" borderId="16" xfId="59" applyFont="1" applyFill="1" applyBorder="1" applyProtection="1">
      <alignment/>
      <protection/>
    </xf>
    <xf numFmtId="0" fontId="3" fillId="0" borderId="13" xfId="0" applyFont="1" applyFill="1" applyBorder="1" applyAlignment="1" applyProtection="1">
      <alignment vertical="center"/>
      <protection/>
    </xf>
    <xf numFmtId="0" fontId="0" fillId="0" borderId="14" xfId="59" applyFont="1" applyFill="1" applyBorder="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0" fillId="0" borderId="14" xfId="0" applyNumberFormat="1" applyFont="1" applyFill="1" applyBorder="1" applyAlignment="1" applyProtection="1">
      <alignment/>
      <protection/>
    </xf>
    <xf numFmtId="0" fontId="16"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6"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0" xfId="0" applyNumberFormat="1" applyFont="1" applyFill="1" applyAlignment="1" applyProtection="1">
      <alignment horizontal="left" vertical="center"/>
      <protection/>
    </xf>
    <xf numFmtId="0" fontId="0" fillId="0" borderId="0" xfId="0" applyNumberFormat="1" applyFont="1" applyFill="1" applyBorder="1" applyAlignment="1" applyProtection="1">
      <alignment vertical="center"/>
      <protection/>
    </xf>
    <xf numFmtId="0" fontId="0" fillId="0" borderId="0" xfId="59" applyNumberFormat="1" applyFont="1" applyFill="1" applyBorder="1" applyAlignment="1" applyProtection="1">
      <alignment wrapText="1"/>
      <protection/>
    </xf>
    <xf numFmtId="0" fontId="3" fillId="0" borderId="13" xfId="58" applyFont="1" applyFill="1" applyBorder="1" applyAlignment="1" applyProtection="1">
      <alignment vertical="center"/>
      <protection/>
    </xf>
    <xf numFmtId="0" fontId="0" fillId="0" borderId="13" xfId="59" applyFont="1" applyFill="1" applyBorder="1" applyAlignment="1" applyProtection="1">
      <alignment/>
      <protection/>
    </xf>
    <xf numFmtId="0" fontId="1" fillId="0" borderId="0" xfId="0" applyNumberFormat="1" applyFont="1" applyFill="1" applyBorder="1" applyAlignment="1" applyProtection="1">
      <alignment/>
      <protection/>
    </xf>
    <xf numFmtId="0" fontId="0" fillId="0" borderId="21" xfId="0" applyFont="1" applyFill="1" applyBorder="1" applyAlignment="1" applyProtection="1">
      <alignment/>
      <protection/>
    </xf>
    <xf numFmtId="49" fontId="0" fillId="0" borderId="21" xfId="58" applyNumberFormat="1" applyFont="1" applyFill="1" applyBorder="1" applyAlignment="1" applyProtection="1">
      <alignment/>
      <protection/>
    </xf>
    <xf numFmtId="0" fontId="0" fillId="0" borderId="0" xfId="0" applyFont="1" applyFill="1" applyAlignment="1">
      <alignment/>
    </xf>
    <xf numFmtId="0" fontId="0" fillId="0" borderId="16" xfId="59" applyFont="1" applyFill="1" applyBorder="1" applyAlignment="1" applyProtection="1">
      <alignment/>
      <protection/>
    </xf>
    <xf numFmtId="0" fontId="0" fillId="0" borderId="14" xfId="59" applyFont="1" applyFill="1" applyBorder="1" applyAlignment="1" applyProtection="1">
      <alignment/>
      <protection/>
    </xf>
    <xf numFmtId="0" fontId="16" fillId="0" borderId="0" xfId="59" applyFont="1" applyFill="1" applyBorder="1" applyAlignment="1" applyProtection="1">
      <alignment/>
      <protection/>
    </xf>
    <xf numFmtId="0" fontId="0" fillId="0" borderId="13" xfId="58" applyFont="1" applyFill="1" applyBorder="1" applyAlignment="1" applyProtection="1">
      <alignment/>
      <protection/>
    </xf>
    <xf numFmtId="0" fontId="0" fillId="0" borderId="0" xfId="59" applyFont="1" applyFill="1" applyAlignment="1" applyProtection="1">
      <alignment/>
      <protection/>
    </xf>
    <xf numFmtId="0" fontId="0" fillId="0" borderId="20" xfId="59" applyFont="1" applyFill="1" applyBorder="1" applyAlignment="1" applyProtection="1">
      <alignment/>
      <protection/>
    </xf>
    <xf numFmtId="0" fontId="0" fillId="0" borderId="21" xfId="58" applyNumberFormat="1" applyFont="1" applyFill="1" applyBorder="1" applyAlignment="1" applyProtection="1">
      <alignment/>
      <protection/>
    </xf>
    <xf numFmtId="190" fontId="0" fillId="0" borderId="0" xfId="59" applyNumberFormat="1" applyFont="1" applyFill="1" applyAlignment="1" applyProtection="1">
      <alignment/>
      <protection locked="0"/>
    </xf>
    <xf numFmtId="190" fontId="0" fillId="0" borderId="0" xfId="59" applyNumberFormat="1" applyFont="1" applyFill="1" applyProtection="1">
      <alignment/>
      <protection locked="0"/>
    </xf>
    <xf numFmtId="190" fontId="0" fillId="0" borderId="0" xfId="0" applyNumberFormat="1" applyFont="1" applyFill="1" applyBorder="1" applyAlignment="1" applyProtection="1">
      <alignment/>
      <protection locked="0"/>
    </xf>
    <xf numFmtId="0" fontId="0" fillId="0" borderId="0" xfId="59" applyNumberFormat="1" applyFont="1" applyFill="1" applyBorder="1" applyProtection="1">
      <alignment/>
      <protection/>
    </xf>
    <xf numFmtId="0" fontId="0" fillId="0" borderId="11" xfId="59" applyFont="1" applyFill="1" applyBorder="1" applyAlignment="1" applyProtection="1">
      <alignment/>
      <protection/>
    </xf>
    <xf numFmtId="0" fontId="16" fillId="0" borderId="0" xfId="0" applyNumberFormat="1" applyFont="1" applyFill="1" applyBorder="1" applyAlignment="1" applyProtection="1">
      <alignment horizontal="left"/>
      <protection/>
    </xf>
    <xf numFmtId="0" fontId="17" fillId="0" borderId="0" xfId="0" applyFont="1" applyFill="1" applyBorder="1" applyAlignment="1" applyProtection="1">
      <alignment/>
      <protection/>
    </xf>
    <xf numFmtId="0" fontId="0" fillId="0" borderId="0" xfId="0" applyFont="1" applyFill="1" applyBorder="1" applyAlignment="1">
      <alignment/>
    </xf>
    <xf numFmtId="0" fontId="1" fillId="0" borderId="0" xfId="0" applyFont="1" applyFill="1" applyAlignment="1" applyProtection="1">
      <alignment/>
      <protection/>
    </xf>
    <xf numFmtId="0" fontId="21" fillId="0" borderId="0" xfId="0" applyFont="1" applyFill="1" applyBorder="1" applyAlignment="1">
      <alignment vertical="center"/>
    </xf>
    <xf numFmtId="0" fontId="0" fillId="0" borderId="22"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0" fillId="0" borderId="23" xfId="0" applyFont="1" applyFill="1" applyBorder="1" applyAlignment="1" applyProtection="1">
      <alignment/>
      <protection/>
    </xf>
    <xf numFmtId="0" fontId="0" fillId="0" borderId="0" xfId="0" applyFont="1" applyFill="1" applyBorder="1" applyAlignment="1" applyProtection="1">
      <alignment vertical="center"/>
      <protection/>
    </xf>
    <xf numFmtId="0" fontId="16" fillId="0" borderId="0" xfId="0" applyNumberFormat="1" applyFont="1" applyFill="1" applyBorder="1" applyAlignment="1" applyProtection="1">
      <alignment vertical="top"/>
      <protection/>
    </xf>
    <xf numFmtId="0" fontId="0" fillId="0" borderId="16"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xf>
    <xf numFmtId="0" fontId="0" fillId="0" borderId="0" xfId="0" applyFont="1" applyFill="1" applyBorder="1" applyAlignment="1" applyProtection="1">
      <alignment horizontal="left" vertical="center"/>
      <protection/>
    </xf>
    <xf numFmtId="0" fontId="0" fillId="0" borderId="0" xfId="59"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Border="1" applyAlignment="1">
      <alignment horizontal="left" vertical="top" wrapText="1"/>
    </xf>
    <xf numFmtId="0" fontId="1" fillId="0" borderId="0" xfId="0" applyNumberFormat="1" applyFont="1" applyFill="1" applyAlignment="1" applyProtection="1">
      <alignment/>
      <protection/>
    </xf>
    <xf numFmtId="0" fontId="8" fillId="0" borderId="0" xfId="60" applyNumberFormat="1" applyFont="1" applyFill="1" applyAlignment="1" applyProtection="1">
      <alignment/>
      <protection/>
    </xf>
    <xf numFmtId="0" fontId="0" fillId="0" borderId="0" xfId="0" applyNumberFormat="1" applyFont="1" applyFill="1" applyAlignment="1" applyProtection="1" quotePrefix="1">
      <alignment/>
      <protection/>
    </xf>
    <xf numFmtId="0" fontId="6" fillId="0" borderId="0" xfId="59" applyFont="1" applyFill="1" applyBorder="1" applyAlignment="1" applyProtection="1">
      <alignment wrapText="1"/>
      <protection/>
    </xf>
    <xf numFmtId="0" fontId="6" fillId="0" borderId="11" xfId="59" applyFont="1" applyFill="1" applyBorder="1" applyAlignment="1" applyProtection="1">
      <alignment wrapText="1"/>
      <protection/>
    </xf>
    <xf numFmtId="0" fontId="21" fillId="0" borderId="13" xfId="0" applyFont="1" applyFill="1" applyBorder="1" applyAlignment="1" applyProtection="1">
      <alignment horizontal="right"/>
      <protection/>
    </xf>
    <xf numFmtId="0" fontId="0" fillId="0" borderId="18" xfId="0" applyFont="1" applyFill="1" applyBorder="1" applyAlignment="1" applyProtection="1">
      <alignment/>
      <protection/>
    </xf>
    <xf numFmtId="0" fontId="0" fillId="0" borderId="0" xfId="0" applyFont="1" applyFill="1" applyAlignment="1" applyProtection="1">
      <alignment horizontal="left"/>
      <protection/>
    </xf>
    <xf numFmtId="0" fontId="16"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16" fillId="0" borderId="0" xfId="0" applyFont="1" applyFill="1" applyBorder="1" applyAlignment="1">
      <alignment vertical="center"/>
    </xf>
    <xf numFmtId="0" fontId="0" fillId="0" borderId="13" xfId="59" applyFont="1" applyFill="1" applyBorder="1" applyAlignment="1" applyProtection="1">
      <alignment vertical="center"/>
      <protection/>
    </xf>
    <xf numFmtId="0" fontId="1" fillId="0" borderId="11" xfId="0" applyFont="1" applyFill="1" applyBorder="1" applyAlignment="1">
      <alignment/>
    </xf>
    <xf numFmtId="0" fontId="0" fillId="0" borderId="17" xfId="0" applyFont="1" applyFill="1" applyBorder="1" applyAlignment="1" applyProtection="1">
      <alignment/>
      <protection/>
    </xf>
    <xf numFmtId="0" fontId="0" fillId="0" borderId="11" xfId="0" applyFont="1" applyFill="1" applyBorder="1" applyAlignment="1">
      <alignment/>
    </xf>
    <xf numFmtId="0" fontId="0" fillId="0" borderId="18" xfId="0" applyFont="1" applyFill="1" applyBorder="1" applyAlignment="1">
      <alignment/>
    </xf>
    <xf numFmtId="0" fontId="0" fillId="0" borderId="0" xfId="59" applyFont="1" applyFill="1" applyBorder="1" applyAlignment="1" applyProtection="1">
      <alignment/>
      <protection/>
    </xf>
    <xf numFmtId="0" fontId="0" fillId="0" borderId="0" xfId="59" applyNumberFormat="1" applyFont="1" applyFill="1" applyBorder="1" applyAlignment="1" applyProtection="1">
      <alignment/>
      <protection/>
    </xf>
    <xf numFmtId="0" fontId="16" fillId="0" borderId="23" xfId="0" applyFont="1" applyFill="1" applyBorder="1" applyAlignment="1" applyProtection="1">
      <alignment/>
      <protection/>
    </xf>
    <xf numFmtId="0" fontId="1" fillId="0" borderId="10" xfId="0" applyFont="1" applyFill="1" applyBorder="1" applyAlignment="1" applyProtection="1">
      <alignment horizontal="center" vertical="center" textRotation="255"/>
      <protection/>
    </xf>
    <xf numFmtId="0" fontId="63" fillId="0" borderId="0" xfId="57" applyFont="1">
      <alignment/>
      <protection/>
    </xf>
    <xf numFmtId="0" fontId="0" fillId="0" borderId="24" xfId="0" applyFont="1" applyFill="1" applyBorder="1" applyAlignment="1" applyProtection="1">
      <alignment/>
      <protection/>
    </xf>
    <xf numFmtId="0" fontId="0" fillId="0" borderId="24" xfId="0" applyFont="1" applyFill="1" applyBorder="1" applyAlignment="1" applyProtection="1">
      <alignment/>
      <protection/>
    </xf>
    <xf numFmtId="0" fontId="0" fillId="0" borderId="0" xfId="0" applyFont="1" applyFill="1" applyBorder="1" applyAlignment="1" applyProtection="1">
      <alignment vertical="center" wrapText="1"/>
      <protection/>
    </xf>
    <xf numFmtId="49" fontId="11" fillId="0" borderId="25" xfId="0" applyNumberFormat="1" applyFont="1" applyFill="1" applyBorder="1" applyAlignment="1" applyProtection="1">
      <alignment horizontal="left" vertical="center"/>
      <protection locked="0"/>
    </xf>
    <xf numFmtId="49" fontId="11" fillId="0" borderId="26" xfId="0" applyNumberFormat="1" applyFont="1" applyFill="1" applyBorder="1" applyAlignment="1" applyProtection="1">
      <alignment horizontal="left" vertical="center"/>
      <protection locked="0"/>
    </xf>
    <xf numFmtId="49" fontId="11" fillId="0" borderId="27"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top" wrapText="1"/>
      <protection locked="0"/>
    </xf>
    <xf numFmtId="189" fontId="24" fillId="33" borderId="0" xfId="59" applyNumberFormat="1" applyFont="1" applyFill="1" applyBorder="1" applyAlignment="1" applyProtection="1">
      <alignment vertical="center"/>
      <protection/>
    </xf>
    <xf numFmtId="49" fontId="11" fillId="0" borderId="25"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190" fontId="0" fillId="0" borderId="0" xfId="59" applyNumberFormat="1" applyFont="1" applyFill="1" applyBorder="1" applyAlignment="1" applyProtection="1">
      <alignment horizontal="center"/>
      <protection locked="0"/>
    </xf>
    <xf numFmtId="0" fontId="1" fillId="0" borderId="0" xfId="59" applyFont="1" applyFill="1" applyAlignment="1" applyProtection="1">
      <alignment horizontal="left" vertical="center" wrapText="1" indent="1"/>
      <protection/>
    </xf>
    <xf numFmtId="0" fontId="0" fillId="0" borderId="0" xfId="0" applyFont="1" applyFill="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6" fillId="0" borderId="25"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190" fontId="0" fillId="0" borderId="0" xfId="0" applyNumberFormat="1" applyFont="1" applyFill="1" applyBorder="1" applyAlignment="1" applyProtection="1">
      <alignment/>
      <protection locked="0"/>
    </xf>
    <xf numFmtId="0" fontId="1" fillId="0" borderId="0" xfId="0" applyFont="1" applyFill="1" applyAlignment="1" applyProtection="1">
      <alignment horizontal="left" wrapText="1"/>
      <protection/>
    </xf>
    <xf numFmtId="0" fontId="0" fillId="0" borderId="25" xfId="0" applyNumberFormat="1" applyFont="1" applyFill="1" applyBorder="1" applyAlignment="1" applyProtection="1">
      <alignment horizontal="left" vertical="center"/>
      <protection locked="0"/>
    </xf>
    <xf numFmtId="0" fontId="0" fillId="0" borderId="26" xfId="0" applyNumberFormat="1" applyFont="1" applyFill="1" applyBorder="1" applyAlignment="1" applyProtection="1">
      <alignment horizontal="left" vertical="center"/>
      <protection locked="0"/>
    </xf>
    <xf numFmtId="0" fontId="0" fillId="0" borderId="27" xfId="0" applyNumberFormat="1" applyFont="1" applyFill="1" applyBorder="1" applyAlignment="1" applyProtection="1">
      <alignment horizontal="left" vertical="center"/>
      <protection locked="0"/>
    </xf>
    <xf numFmtId="0" fontId="4" fillId="0" borderId="0" xfId="53" applyFill="1" applyBorder="1" applyAlignment="1" applyProtection="1">
      <alignment vertical="center"/>
      <protection/>
    </xf>
    <xf numFmtId="0" fontId="6" fillId="0" borderId="0" xfId="59" applyFont="1" applyFill="1" applyBorder="1" applyAlignment="1" applyProtection="1">
      <alignment horizontal="left" wrapText="1"/>
      <protection/>
    </xf>
    <xf numFmtId="0" fontId="6" fillId="0" borderId="11" xfId="59" applyFont="1" applyFill="1" applyBorder="1" applyAlignment="1" applyProtection="1">
      <alignment horizontal="left" wrapText="1"/>
      <protection/>
    </xf>
    <xf numFmtId="189" fontId="12" fillId="33" borderId="0" xfId="59"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center"/>
      <protection/>
    </xf>
    <xf numFmtId="0" fontId="0" fillId="0" borderId="25"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27" xfId="0" applyFont="1" applyFill="1" applyBorder="1" applyAlignment="1" applyProtection="1">
      <alignment horizontal="left" vertical="center"/>
      <protection locked="0"/>
    </xf>
    <xf numFmtId="0" fontId="0" fillId="0" borderId="0" xfId="0" applyFont="1" applyFill="1" applyBorder="1" applyAlignment="1">
      <alignment horizontal="left" vertical="top" wrapText="1"/>
    </xf>
    <xf numFmtId="189" fontId="0" fillId="33" borderId="0" xfId="0" applyNumberFormat="1" applyFill="1" applyBorder="1" applyAlignment="1">
      <alignment/>
    </xf>
    <xf numFmtId="0" fontId="0" fillId="0" borderId="0" xfId="0" applyNumberFormat="1" applyFont="1" applyFill="1" applyBorder="1" applyAlignment="1" applyProtection="1">
      <alignment horizontal="left" vertical="center" wrapText="1"/>
      <protection/>
    </xf>
    <xf numFmtId="0" fontId="0" fillId="34" borderId="0" xfId="0" applyNumberFormat="1" applyFont="1" applyFill="1" applyBorder="1" applyAlignment="1" applyProtection="1">
      <alignment horizontal="left" vertical="center" wrapText="1"/>
      <protection/>
    </xf>
    <xf numFmtId="0" fontId="14" fillId="0" borderId="25" xfId="0" applyNumberFormat="1" applyFont="1" applyFill="1" applyBorder="1" applyAlignment="1" applyProtection="1">
      <alignment horizontal="center" vertical="center"/>
      <protection/>
    </xf>
    <xf numFmtId="0" fontId="14" fillId="0" borderId="26" xfId="0" applyNumberFormat="1" applyFont="1" applyFill="1" applyBorder="1" applyAlignment="1" applyProtection="1">
      <alignment horizontal="center" vertical="center"/>
      <protection/>
    </xf>
    <xf numFmtId="0" fontId="14" fillId="0" borderId="27" xfId="0" applyNumberFormat="1" applyFont="1" applyFill="1" applyBorder="1" applyAlignment="1" applyProtection="1">
      <alignment horizontal="center" vertical="center"/>
      <protection/>
    </xf>
    <xf numFmtId="0" fontId="16" fillId="0" borderId="23" xfId="0" applyFont="1" applyFill="1" applyBorder="1" applyAlignment="1" applyProtection="1">
      <alignment horizontal="left" wrapText="1"/>
      <protection/>
    </xf>
    <xf numFmtId="0" fontId="0" fillId="0" borderId="23" xfId="0" applyFont="1" applyFill="1" applyBorder="1" applyAlignment="1" applyProtection="1">
      <alignment horizontal="left" wrapText="1"/>
      <protection/>
    </xf>
    <xf numFmtId="0" fontId="4" fillId="0" borderId="25" xfId="53"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13" fillId="0" borderId="0" xfId="59" applyFont="1" applyFill="1" applyBorder="1" applyAlignment="1" applyProtection="1">
      <alignment horizontal="right" vertical="top"/>
      <protection/>
    </xf>
    <xf numFmtId="0" fontId="6" fillId="0" borderId="0" xfId="59" applyFont="1" applyFill="1" applyBorder="1" applyAlignment="1" applyProtection="1">
      <alignment horizontal="right" wrapText="1"/>
      <protection/>
    </xf>
    <xf numFmtId="0" fontId="6" fillId="0" borderId="0" xfId="59" applyFont="1" applyBorder="1" applyAlignment="1" applyProtection="1">
      <alignment horizontal="right" wrapText="1"/>
      <protection/>
    </xf>
    <xf numFmtId="49" fontId="0" fillId="0" borderId="25" xfId="0" applyNumberFormat="1" applyFont="1" applyFill="1" applyBorder="1" applyAlignment="1" applyProtection="1">
      <alignment horizontal="left" vertical="center"/>
      <protection locked="0"/>
    </xf>
    <xf numFmtId="49" fontId="0" fillId="0" borderId="26" xfId="0" applyNumberFormat="1" applyFont="1" applyFill="1" applyBorder="1" applyAlignment="1" applyProtection="1">
      <alignment horizontal="left" vertical="center"/>
      <protection locked="0"/>
    </xf>
    <xf numFmtId="49" fontId="0" fillId="0" borderId="27" xfId="0" applyNumberFormat="1" applyFont="1" applyFill="1" applyBorder="1" applyAlignment="1" applyProtection="1">
      <alignment horizontal="left" vertical="center"/>
      <protection locked="0"/>
    </xf>
    <xf numFmtId="0" fontId="6" fillId="0" borderId="0" xfId="59" applyFont="1" applyFill="1" applyBorder="1" applyAlignment="1" applyProtection="1" quotePrefix="1">
      <alignment horizontal="left" wrapText="1"/>
      <protection/>
    </xf>
    <xf numFmtId="0" fontId="6" fillId="0" borderId="11" xfId="59" applyFont="1" applyFill="1" applyBorder="1" applyAlignment="1" applyProtection="1" quotePrefix="1">
      <alignment horizontal="left" wrapText="1"/>
      <protection/>
    </xf>
    <xf numFmtId="49" fontId="19" fillId="0" borderId="25" xfId="0" applyNumberFormat="1" applyFont="1" applyFill="1" applyBorder="1" applyAlignment="1" applyProtection="1">
      <alignment horizontal="left" vertical="center"/>
      <protection locked="0"/>
    </xf>
    <xf numFmtId="49" fontId="14" fillId="0" borderId="26" xfId="0" applyNumberFormat="1" applyFont="1" applyFill="1" applyBorder="1" applyAlignment="1" applyProtection="1">
      <alignment horizontal="left" vertical="center"/>
      <protection locked="0"/>
    </xf>
    <xf numFmtId="49" fontId="14" fillId="0" borderId="27" xfId="0" applyNumberFormat="1" applyFont="1" applyFill="1" applyBorder="1" applyAlignment="1" applyProtection="1">
      <alignment horizontal="left" vertical="center"/>
      <protection locked="0"/>
    </xf>
    <xf numFmtId="190"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3" xfId="57"/>
    <cellStyle name="Normal_Details change form" xfId="58"/>
    <cellStyle name="Normal_N1 New Start details form ver 2" xfId="59"/>
    <cellStyle name="Normal_N6 - Contract v1"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jpeg" /><Relationship Id="rId3" Type="http://schemas.openxmlformats.org/officeDocument/2006/relationships/image" Target="../media/image5.emf" /><Relationship Id="rId4" Type="http://schemas.openxmlformats.org/officeDocument/2006/relationships/image" Target="../media/image6.emf" /><Relationship Id="rId5" Type="http://schemas.openxmlformats.org/officeDocument/2006/relationships/image" Target="../media/image2.emf" /><Relationship Id="rId6" Type="http://schemas.openxmlformats.org/officeDocument/2006/relationships/image" Target="../media/image8.emf" /><Relationship Id="rId7" Type="http://schemas.openxmlformats.org/officeDocument/2006/relationships/image" Target="../media/image4.emf" /><Relationship Id="rId8"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38100</xdr:rowOff>
    </xdr:from>
    <xdr:to>
      <xdr:col>2</xdr:col>
      <xdr:colOff>123825</xdr:colOff>
      <xdr:row>2</xdr:row>
      <xdr:rowOff>371475</xdr:rowOff>
    </xdr:to>
    <xdr:sp>
      <xdr:nvSpPr>
        <xdr:cNvPr id="1" name="Rectangle 164"/>
        <xdr:cNvSpPr>
          <a:spLocks/>
        </xdr:cNvSpPr>
      </xdr:nvSpPr>
      <xdr:spPr>
        <a:xfrm>
          <a:off x="47625" y="1181100"/>
          <a:ext cx="333375" cy="3333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K5</a:t>
          </a:r>
        </a:p>
      </xdr:txBody>
    </xdr:sp>
    <xdr:clientData/>
  </xdr:twoCellAnchor>
  <xdr:twoCellAnchor>
    <xdr:from>
      <xdr:col>0</xdr:col>
      <xdr:colOff>47625</xdr:colOff>
      <xdr:row>67</xdr:row>
      <xdr:rowOff>38100</xdr:rowOff>
    </xdr:from>
    <xdr:to>
      <xdr:col>2</xdr:col>
      <xdr:colOff>123825</xdr:colOff>
      <xdr:row>67</xdr:row>
      <xdr:rowOff>371475</xdr:rowOff>
    </xdr:to>
    <xdr:sp>
      <xdr:nvSpPr>
        <xdr:cNvPr id="2" name="Rectangle 263"/>
        <xdr:cNvSpPr>
          <a:spLocks/>
        </xdr:cNvSpPr>
      </xdr:nvSpPr>
      <xdr:spPr>
        <a:xfrm>
          <a:off x="47625" y="11115675"/>
          <a:ext cx="333375" cy="3333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K5</a:t>
          </a:r>
        </a:p>
      </xdr:txBody>
    </xdr:sp>
    <xdr:clientData/>
  </xdr:twoCellAnchor>
  <xdr:twoCellAnchor editAs="oneCell">
    <xdr:from>
      <xdr:col>29</xdr:col>
      <xdr:colOff>9525</xdr:colOff>
      <xdr:row>87</xdr:row>
      <xdr:rowOff>9525</xdr:rowOff>
    </xdr:from>
    <xdr:to>
      <xdr:col>37</xdr:col>
      <xdr:colOff>19050</xdr:colOff>
      <xdr:row>88</xdr:row>
      <xdr:rowOff>9525</xdr:rowOff>
    </xdr:to>
    <xdr:pic>
      <xdr:nvPicPr>
        <xdr:cNvPr id="3" name="cmdEmailApproval"/>
        <xdr:cNvPicPr preferRelativeResize="1">
          <a:picLocks noChangeAspect="0"/>
        </xdr:cNvPicPr>
      </xdr:nvPicPr>
      <xdr:blipFill>
        <a:blip r:embed="rId1"/>
        <a:stretch>
          <a:fillRect/>
        </a:stretch>
      </xdr:blipFill>
      <xdr:spPr>
        <a:xfrm>
          <a:off x="5153025" y="14887575"/>
          <a:ext cx="1457325" cy="304800"/>
        </a:xfrm>
        <a:prstGeom prst="rect">
          <a:avLst/>
        </a:prstGeom>
        <a:noFill/>
        <a:ln w="9525" cmpd="sng">
          <a:noFill/>
        </a:ln>
      </xdr:spPr>
    </xdr:pic>
    <xdr:clientData fPrintsWithSheet="0"/>
  </xdr:twoCellAnchor>
  <xdr:twoCellAnchor editAs="oneCell">
    <xdr:from>
      <xdr:col>0</xdr:col>
      <xdr:colOff>28575</xdr:colOff>
      <xdr:row>1</xdr:row>
      <xdr:rowOff>9525</xdr:rowOff>
    </xdr:from>
    <xdr:to>
      <xdr:col>17</xdr:col>
      <xdr:colOff>114300</xdr:colOff>
      <xdr:row>1</xdr:row>
      <xdr:rowOff>552450</xdr:rowOff>
    </xdr:to>
    <xdr:pic>
      <xdr:nvPicPr>
        <xdr:cNvPr id="4" name="Picture 590"/>
        <xdr:cNvPicPr preferRelativeResize="1">
          <a:picLocks noChangeAspect="1"/>
        </xdr:cNvPicPr>
      </xdr:nvPicPr>
      <xdr:blipFill>
        <a:blip r:embed="rId2"/>
        <a:stretch>
          <a:fillRect/>
        </a:stretch>
      </xdr:blipFill>
      <xdr:spPr>
        <a:xfrm>
          <a:off x="28575" y="200025"/>
          <a:ext cx="3057525" cy="542925"/>
        </a:xfrm>
        <a:prstGeom prst="rect">
          <a:avLst/>
        </a:prstGeom>
        <a:noFill/>
        <a:ln w="9525" cmpd="sng">
          <a:noFill/>
        </a:ln>
      </xdr:spPr>
    </xdr:pic>
    <xdr:clientData/>
  </xdr:twoCellAnchor>
  <xdr:twoCellAnchor editAs="oneCell">
    <xdr:from>
      <xdr:col>29</xdr:col>
      <xdr:colOff>9525</xdr:colOff>
      <xdr:row>72</xdr:row>
      <xdr:rowOff>0</xdr:rowOff>
    </xdr:from>
    <xdr:to>
      <xdr:col>37</xdr:col>
      <xdr:colOff>19050</xdr:colOff>
      <xdr:row>73</xdr:row>
      <xdr:rowOff>57150</xdr:rowOff>
    </xdr:to>
    <xdr:pic>
      <xdr:nvPicPr>
        <xdr:cNvPr id="5" name="cmdAttachDoc"/>
        <xdr:cNvPicPr preferRelativeResize="1">
          <a:picLocks noChangeAspect="0"/>
        </xdr:cNvPicPr>
      </xdr:nvPicPr>
      <xdr:blipFill>
        <a:blip r:embed="rId3"/>
        <a:stretch>
          <a:fillRect/>
        </a:stretch>
      </xdr:blipFill>
      <xdr:spPr>
        <a:xfrm>
          <a:off x="5153025" y="12258675"/>
          <a:ext cx="1457325" cy="304800"/>
        </a:xfrm>
        <a:prstGeom prst="rect">
          <a:avLst/>
        </a:prstGeom>
        <a:noFill/>
        <a:ln w="9525" cmpd="sng">
          <a:noFill/>
        </a:ln>
      </xdr:spPr>
    </xdr:pic>
    <xdr:clientData fPrintsWithSheet="0"/>
  </xdr:twoCellAnchor>
  <xdr:twoCellAnchor editAs="oneCell">
    <xdr:from>
      <xdr:col>29</xdr:col>
      <xdr:colOff>9525</xdr:colOff>
      <xdr:row>74</xdr:row>
      <xdr:rowOff>19050</xdr:rowOff>
    </xdr:from>
    <xdr:to>
      <xdr:col>37</xdr:col>
      <xdr:colOff>19050</xdr:colOff>
      <xdr:row>75</xdr:row>
      <xdr:rowOff>76200</xdr:rowOff>
    </xdr:to>
    <xdr:pic>
      <xdr:nvPicPr>
        <xdr:cNvPr id="6" name="cmdRemoveDoc"/>
        <xdr:cNvPicPr preferRelativeResize="1">
          <a:picLocks noChangeAspect="0"/>
        </xdr:cNvPicPr>
      </xdr:nvPicPr>
      <xdr:blipFill>
        <a:blip r:embed="rId4"/>
        <a:stretch>
          <a:fillRect/>
        </a:stretch>
      </xdr:blipFill>
      <xdr:spPr>
        <a:xfrm>
          <a:off x="5153025" y="12773025"/>
          <a:ext cx="1457325" cy="304800"/>
        </a:xfrm>
        <a:prstGeom prst="rect">
          <a:avLst/>
        </a:prstGeom>
        <a:noFill/>
        <a:ln w="9525" cmpd="sng">
          <a:noFill/>
        </a:ln>
      </xdr:spPr>
    </xdr:pic>
    <xdr:clientData fPrintsWithSheet="0"/>
  </xdr:twoCellAnchor>
  <xdr:twoCellAnchor>
    <xdr:from>
      <xdr:col>1</xdr:col>
      <xdr:colOff>171450</xdr:colOff>
      <xdr:row>49</xdr:row>
      <xdr:rowOff>142875</xdr:rowOff>
    </xdr:from>
    <xdr:to>
      <xdr:col>37</xdr:col>
      <xdr:colOff>28575</xdr:colOff>
      <xdr:row>61</xdr:row>
      <xdr:rowOff>28575</xdr:rowOff>
    </xdr:to>
    <xdr:pic>
      <xdr:nvPicPr>
        <xdr:cNvPr id="7" name="TextBox1"/>
        <xdr:cNvPicPr preferRelativeResize="1">
          <a:picLocks noChangeAspect="0"/>
        </xdr:cNvPicPr>
      </xdr:nvPicPr>
      <xdr:blipFill>
        <a:blip r:embed="rId5"/>
        <a:stretch>
          <a:fillRect/>
        </a:stretch>
      </xdr:blipFill>
      <xdr:spPr>
        <a:xfrm>
          <a:off x="247650" y="8658225"/>
          <a:ext cx="6372225" cy="1562100"/>
        </a:xfrm>
        <a:prstGeom prst="rect">
          <a:avLst/>
        </a:prstGeom>
        <a:noFill/>
        <a:ln w="9525" cmpd="sng">
          <a:noFill/>
        </a:ln>
      </xdr:spPr>
    </xdr:pic>
    <xdr:clientData/>
  </xdr:twoCellAnchor>
  <xdr:twoCellAnchor editAs="oneCell">
    <xdr:from>
      <xdr:col>29</xdr:col>
      <xdr:colOff>9525</xdr:colOff>
      <xdr:row>105</xdr:row>
      <xdr:rowOff>9525</xdr:rowOff>
    </xdr:from>
    <xdr:to>
      <xdr:col>37</xdr:col>
      <xdr:colOff>19050</xdr:colOff>
      <xdr:row>106</xdr:row>
      <xdr:rowOff>9525</xdr:rowOff>
    </xdr:to>
    <xdr:pic>
      <xdr:nvPicPr>
        <xdr:cNvPr id="8" name="cmdEmailDelegatedAuthority_1"/>
        <xdr:cNvPicPr preferRelativeResize="1">
          <a:picLocks noChangeAspect="0"/>
        </xdr:cNvPicPr>
      </xdr:nvPicPr>
      <xdr:blipFill>
        <a:blip r:embed="rId6"/>
        <a:stretch>
          <a:fillRect/>
        </a:stretch>
      </xdr:blipFill>
      <xdr:spPr>
        <a:xfrm>
          <a:off x="5153025" y="17945100"/>
          <a:ext cx="1457325" cy="304800"/>
        </a:xfrm>
        <a:prstGeom prst="rect">
          <a:avLst/>
        </a:prstGeom>
        <a:noFill/>
        <a:ln w="9525" cmpd="sng">
          <a:noFill/>
        </a:ln>
      </xdr:spPr>
    </xdr:pic>
    <xdr:clientData fPrintsWithSheet="0"/>
  </xdr:twoCellAnchor>
  <xdr:twoCellAnchor editAs="oneCell">
    <xdr:from>
      <xdr:col>28</xdr:col>
      <xdr:colOff>95250</xdr:colOff>
      <xdr:row>122</xdr:row>
      <xdr:rowOff>9525</xdr:rowOff>
    </xdr:from>
    <xdr:to>
      <xdr:col>37</xdr:col>
      <xdr:colOff>19050</xdr:colOff>
      <xdr:row>123</xdr:row>
      <xdr:rowOff>9525</xdr:rowOff>
    </xdr:to>
    <xdr:pic>
      <xdr:nvPicPr>
        <xdr:cNvPr id="9" name="cmdEmailDelegatedAuthority_2"/>
        <xdr:cNvPicPr preferRelativeResize="1">
          <a:picLocks noChangeAspect="0"/>
        </xdr:cNvPicPr>
      </xdr:nvPicPr>
      <xdr:blipFill>
        <a:blip r:embed="rId7"/>
        <a:stretch>
          <a:fillRect/>
        </a:stretch>
      </xdr:blipFill>
      <xdr:spPr>
        <a:xfrm>
          <a:off x="5057775" y="20974050"/>
          <a:ext cx="1552575" cy="304800"/>
        </a:xfrm>
        <a:prstGeom prst="rect">
          <a:avLst/>
        </a:prstGeom>
        <a:noFill/>
        <a:ln w="9525" cmpd="sng">
          <a:noFill/>
        </a:ln>
      </xdr:spPr>
    </xdr:pic>
    <xdr:clientData fPrintsWithSheet="0"/>
  </xdr:twoCellAnchor>
  <xdr:twoCellAnchor editAs="oneCell">
    <xdr:from>
      <xdr:col>20</xdr:col>
      <xdr:colOff>0</xdr:colOff>
      <xdr:row>105</xdr:row>
      <xdr:rowOff>9525</xdr:rowOff>
    </xdr:from>
    <xdr:to>
      <xdr:col>28</xdr:col>
      <xdr:colOff>9525</xdr:colOff>
      <xdr:row>106</xdr:row>
      <xdr:rowOff>9525</xdr:rowOff>
    </xdr:to>
    <xdr:pic>
      <xdr:nvPicPr>
        <xdr:cNvPr id="10" name="cmdEmailHSS"/>
        <xdr:cNvPicPr preferRelativeResize="1">
          <a:picLocks noChangeAspect="0"/>
        </xdr:cNvPicPr>
      </xdr:nvPicPr>
      <xdr:blipFill>
        <a:blip r:embed="rId8"/>
        <a:stretch>
          <a:fillRect/>
        </a:stretch>
      </xdr:blipFill>
      <xdr:spPr>
        <a:xfrm>
          <a:off x="3514725" y="17945100"/>
          <a:ext cx="1457325" cy="3048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ursing.health.wa.gov.au/"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12"/>
  <dimension ref="A1:AP128"/>
  <sheetViews>
    <sheetView showGridLines="0" tabSelected="1" zoomScaleSheetLayoutView="100" workbookViewId="0" topLeftCell="A1">
      <selection activeCell="C7" sqref="C7:AC7"/>
    </sheetView>
  </sheetViews>
  <sheetFormatPr defaultColWidth="3.16015625" defaultRowHeight="16.5" customHeight="1"/>
  <cols>
    <col min="1" max="1" width="1.3359375" style="29" customWidth="1"/>
    <col min="2" max="2" width="3.16015625" style="27" customWidth="1"/>
    <col min="3" max="38" width="3.16015625" style="29" customWidth="1"/>
    <col min="39" max="39" width="3.16015625" style="27" customWidth="1"/>
    <col min="40" max="40" width="3.16015625" style="10" customWidth="1"/>
    <col min="41" max="16384" width="3.16015625" style="29" customWidth="1"/>
  </cols>
  <sheetData>
    <row r="1" spans="1:40" s="30" customFormat="1" ht="15" customHeight="1">
      <c r="A1" s="79"/>
      <c r="B1" s="26"/>
      <c r="C1" s="26"/>
      <c r="D1" s="26"/>
      <c r="E1" s="26"/>
      <c r="F1" s="26"/>
      <c r="G1" s="26"/>
      <c r="H1" s="26"/>
      <c r="I1" s="26"/>
      <c r="J1" s="26"/>
      <c r="K1" s="26"/>
      <c r="L1" s="26"/>
      <c r="M1" s="26"/>
      <c r="N1" s="95"/>
      <c r="O1" s="95"/>
      <c r="P1" s="95"/>
      <c r="Q1" s="95"/>
      <c r="R1" s="95"/>
      <c r="S1" s="95"/>
      <c r="T1" s="95"/>
      <c r="U1" s="95"/>
      <c r="V1" s="95"/>
      <c r="W1" s="95"/>
      <c r="X1" s="95"/>
      <c r="Y1" s="95"/>
      <c r="Z1" s="95"/>
      <c r="AA1" s="95"/>
      <c r="AB1" s="95"/>
      <c r="AC1" s="95"/>
      <c r="AD1" s="95"/>
      <c r="AE1" s="95"/>
      <c r="AF1" s="95"/>
      <c r="AG1" s="95"/>
      <c r="AH1" s="95"/>
      <c r="AI1" s="95"/>
      <c r="AJ1" s="95"/>
      <c r="AK1" s="95"/>
      <c r="AL1" s="95"/>
      <c r="AM1" s="28"/>
      <c r="AN1" s="10"/>
    </row>
    <row r="2" spans="1:39" ht="75" customHeight="1">
      <c r="A2" s="27"/>
      <c r="C2" s="27"/>
      <c r="D2" s="27"/>
      <c r="E2" s="26"/>
      <c r="F2" s="27"/>
      <c r="G2" s="27"/>
      <c r="H2" s="27"/>
      <c r="I2" s="27"/>
      <c r="J2" s="27"/>
      <c r="K2" s="27"/>
      <c r="L2" s="27"/>
      <c r="M2" s="27"/>
      <c r="N2" s="27"/>
      <c r="O2" s="27"/>
      <c r="P2" s="27"/>
      <c r="Q2" s="17"/>
      <c r="R2" s="17"/>
      <c r="S2" s="17"/>
      <c r="T2" s="17"/>
      <c r="U2" s="17"/>
      <c r="V2" s="17"/>
      <c r="W2" s="17"/>
      <c r="X2" s="17"/>
      <c r="Y2" s="17"/>
      <c r="Z2" s="17"/>
      <c r="AA2" s="17"/>
      <c r="AB2" s="165" t="s">
        <v>114</v>
      </c>
      <c r="AC2" s="166"/>
      <c r="AD2" s="166"/>
      <c r="AE2" s="166"/>
      <c r="AF2" s="166"/>
      <c r="AG2" s="166"/>
      <c r="AH2" s="166"/>
      <c r="AI2" s="166"/>
      <c r="AJ2" s="166"/>
      <c r="AK2" s="166"/>
      <c r="AL2" s="166"/>
      <c r="AM2" s="28"/>
    </row>
    <row r="3" spans="1:40" ht="32.25" customHeight="1">
      <c r="A3" s="126"/>
      <c r="B3" s="126"/>
      <c r="C3" s="126"/>
      <c r="D3" s="148" t="s">
        <v>50</v>
      </c>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37"/>
      <c r="AN3" s="37"/>
    </row>
    <row r="4" spans="2:39" ht="19.5" customHeight="1">
      <c r="B4" s="170" t="s">
        <v>88</v>
      </c>
      <c r="C4" s="170"/>
      <c r="D4" s="170"/>
      <c r="E4" s="170"/>
      <c r="F4" s="170"/>
      <c r="G4" s="170"/>
      <c r="H4" s="170"/>
      <c r="I4" s="170"/>
      <c r="J4" s="170"/>
      <c r="K4" s="170"/>
      <c r="L4" s="170"/>
      <c r="M4" s="170"/>
      <c r="N4" s="170"/>
      <c r="O4" s="170"/>
      <c r="P4" s="170"/>
      <c r="Q4" s="170"/>
      <c r="R4" s="170"/>
      <c r="S4" s="170"/>
      <c r="T4" s="170"/>
      <c r="U4" s="101"/>
      <c r="V4" s="101"/>
      <c r="W4" s="101"/>
      <c r="X4" s="146" t="s">
        <v>96</v>
      </c>
      <c r="Y4" s="146"/>
      <c r="Z4" s="146"/>
      <c r="AA4" s="146"/>
      <c r="AB4" s="146"/>
      <c r="AC4" s="146"/>
      <c r="AD4" s="146"/>
      <c r="AE4" s="146"/>
      <c r="AF4" s="146"/>
      <c r="AG4" s="146"/>
      <c r="AH4" s="146"/>
      <c r="AI4" s="146"/>
      <c r="AJ4" s="146"/>
      <c r="AK4" s="146"/>
      <c r="AL4" s="146"/>
      <c r="AM4" s="28"/>
    </row>
    <row r="5" spans="1:39" ht="11.25" customHeight="1">
      <c r="A5" s="80"/>
      <c r="B5" s="171"/>
      <c r="C5" s="171"/>
      <c r="D5" s="171"/>
      <c r="E5" s="171"/>
      <c r="F5" s="171"/>
      <c r="G5" s="171"/>
      <c r="H5" s="171"/>
      <c r="I5" s="171"/>
      <c r="J5" s="171"/>
      <c r="K5" s="171"/>
      <c r="L5" s="171"/>
      <c r="M5" s="171"/>
      <c r="N5" s="171"/>
      <c r="O5" s="171"/>
      <c r="P5" s="171"/>
      <c r="Q5" s="171"/>
      <c r="R5" s="171"/>
      <c r="S5" s="171"/>
      <c r="T5" s="171"/>
      <c r="U5" s="102"/>
      <c r="V5" s="102"/>
      <c r="W5" s="102"/>
      <c r="X5" s="147"/>
      <c r="Y5" s="147"/>
      <c r="Z5" s="147"/>
      <c r="AA5" s="147"/>
      <c r="AB5" s="147"/>
      <c r="AC5" s="147"/>
      <c r="AD5" s="147"/>
      <c r="AE5" s="147"/>
      <c r="AF5" s="147"/>
      <c r="AG5" s="147"/>
      <c r="AH5" s="147"/>
      <c r="AI5" s="147"/>
      <c r="AJ5" s="147"/>
      <c r="AK5" s="147"/>
      <c r="AL5" s="147"/>
      <c r="AM5" s="28"/>
    </row>
    <row r="6" spans="1:40" s="11" customFormat="1" ht="16.5" customHeight="1">
      <c r="A6" s="8"/>
      <c r="B6" s="9" t="s">
        <v>51</v>
      </c>
      <c r="C6" s="72"/>
      <c r="D6" s="72"/>
      <c r="E6" s="72"/>
      <c r="F6" s="72"/>
      <c r="G6" s="72"/>
      <c r="H6" s="72"/>
      <c r="I6" s="72"/>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74"/>
      <c r="AM6" s="10"/>
      <c r="AN6" s="10"/>
    </row>
    <row r="7" spans="1:40" s="17" customFormat="1" ht="16.5" customHeight="1">
      <c r="A7" s="12"/>
      <c r="B7" s="13"/>
      <c r="C7" s="172" t="s">
        <v>36</v>
      </c>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4"/>
      <c r="AD7" s="14"/>
      <c r="AE7" s="157" t="str">
        <f>VLOOKUP(C7,Options!A2:B36,2,FALSE)</f>
        <v> </v>
      </c>
      <c r="AF7" s="158"/>
      <c r="AG7" s="158"/>
      <c r="AH7" s="158"/>
      <c r="AI7" s="158"/>
      <c r="AJ7" s="158"/>
      <c r="AK7" s="159"/>
      <c r="AL7" s="15"/>
      <c r="AM7" s="16"/>
      <c r="AN7" s="10"/>
    </row>
    <row r="8" spans="1:40" s="17" customFormat="1" ht="6.75" customHeight="1">
      <c r="A8" s="18"/>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20"/>
      <c r="AM8" s="16"/>
      <c r="AN8" s="10"/>
    </row>
    <row r="9" spans="1:38" s="10" customFormat="1" ht="3.75" customHeight="1">
      <c r="A9" s="21"/>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row>
    <row r="10" spans="1:39" ht="16.5" customHeight="1">
      <c r="A10" s="8"/>
      <c r="B10" s="63" t="s">
        <v>29</v>
      </c>
      <c r="C10" s="72"/>
      <c r="D10" s="72"/>
      <c r="E10" s="72"/>
      <c r="F10" s="72"/>
      <c r="G10" s="72"/>
      <c r="H10" s="72"/>
      <c r="I10" s="72"/>
      <c r="J10" s="72"/>
      <c r="K10" s="72"/>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74"/>
      <c r="AM10" s="32"/>
    </row>
    <row r="11" spans="1:40" s="37" customFormat="1" ht="12" customHeight="1">
      <c r="A11" s="35"/>
      <c r="B11" s="1"/>
      <c r="C11" s="33" t="s">
        <v>49</v>
      </c>
      <c r="D11" s="1"/>
      <c r="E11" s="1"/>
      <c r="F11" s="1"/>
      <c r="G11" s="1"/>
      <c r="H11" s="1"/>
      <c r="I11" s="1"/>
      <c r="J11" s="1"/>
      <c r="K11" s="1"/>
      <c r="L11" s="1"/>
      <c r="M11" s="1"/>
      <c r="N11" s="33" t="s">
        <v>44</v>
      </c>
      <c r="O11" s="1"/>
      <c r="P11" s="1"/>
      <c r="Q11" s="1"/>
      <c r="R11" s="1"/>
      <c r="S11" s="1"/>
      <c r="T11" s="1"/>
      <c r="U11" s="1"/>
      <c r="V11" s="1"/>
      <c r="W11" s="1"/>
      <c r="X11" s="1"/>
      <c r="Y11" s="1"/>
      <c r="Z11" s="1"/>
      <c r="AA11" s="1"/>
      <c r="AB11" s="1"/>
      <c r="AC11" s="1"/>
      <c r="AD11" s="1"/>
      <c r="AE11" s="1"/>
      <c r="AF11" s="1"/>
      <c r="AG11" s="1"/>
      <c r="AH11" s="1"/>
      <c r="AI11" s="1"/>
      <c r="AJ11" s="1"/>
      <c r="AK11" s="1"/>
      <c r="AL11" s="36"/>
      <c r="AM11" s="1"/>
      <c r="AN11" s="16" t="s">
        <v>37</v>
      </c>
    </row>
    <row r="12" spans="1:40" s="34" customFormat="1" ht="16.5" customHeight="1">
      <c r="A12" s="12"/>
      <c r="B12" s="13"/>
      <c r="C12" s="6" t="s">
        <v>37</v>
      </c>
      <c r="D12" s="7" t="s">
        <v>37</v>
      </c>
      <c r="E12" s="7" t="s">
        <v>37</v>
      </c>
      <c r="F12" s="7" t="s">
        <v>37</v>
      </c>
      <c r="G12" s="7" t="s">
        <v>37</v>
      </c>
      <c r="H12" s="7" t="s">
        <v>37</v>
      </c>
      <c r="I12" s="7" t="s">
        <v>37</v>
      </c>
      <c r="J12" s="7" t="s">
        <v>37</v>
      </c>
      <c r="K12" s="7" t="s">
        <v>37</v>
      </c>
      <c r="L12" s="7" t="s">
        <v>37</v>
      </c>
      <c r="M12" s="17"/>
      <c r="N12" s="6" t="s">
        <v>37</v>
      </c>
      <c r="O12" s="7" t="s">
        <v>37</v>
      </c>
      <c r="P12" s="7" t="s">
        <v>37</v>
      </c>
      <c r="Q12" s="7" t="s">
        <v>37</v>
      </c>
      <c r="R12" s="7" t="s">
        <v>37</v>
      </c>
      <c r="S12" s="7" t="s">
        <v>37</v>
      </c>
      <c r="T12" s="7" t="s">
        <v>37</v>
      </c>
      <c r="U12" s="7" t="s">
        <v>37</v>
      </c>
      <c r="V12" s="7" t="s">
        <v>37</v>
      </c>
      <c r="W12" s="7" t="s">
        <v>37</v>
      </c>
      <c r="X12" s="7" t="s">
        <v>37</v>
      </c>
      <c r="Y12" s="7" t="s">
        <v>37</v>
      </c>
      <c r="Z12" s="7" t="s">
        <v>37</v>
      </c>
      <c r="AA12" s="7" t="s">
        <v>37</v>
      </c>
      <c r="AB12" s="7" t="s">
        <v>37</v>
      </c>
      <c r="AC12" s="7" t="s">
        <v>37</v>
      </c>
      <c r="AD12" s="7" t="s">
        <v>37</v>
      </c>
      <c r="AE12" s="7" t="s">
        <v>37</v>
      </c>
      <c r="AF12" s="7" t="s">
        <v>37</v>
      </c>
      <c r="AG12" s="7" t="s">
        <v>37</v>
      </c>
      <c r="AH12" s="7" t="s">
        <v>37</v>
      </c>
      <c r="AI12" s="7" t="s">
        <v>37</v>
      </c>
      <c r="AJ12" s="7" t="s">
        <v>37</v>
      </c>
      <c r="AK12" s="7" t="s">
        <v>37</v>
      </c>
      <c r="AL12" s="15"/>
      <c r="AM12" s="1"/>
      <c r="AN12" s="16"/>
    </row>
    <row r="13" spans="1:40" s="17" customFormat="1" ht="12" customHeight="1">
      <c r="A13" s="55"/>
      <c r="B13" s="16"/>
      <c r="C13" s="56" t="s">
        <v>45</v>
      </c>
      <c r="D13" s="16"/>
      <c r="E13" s="16"/>
      <c r="F13" s="16"/>
      <c r="G13" s="16"/>
      <c r="H13" s="16"/>
      <c r="I13" s="16"/>
      <c r="J13" s="16"/>
      <c r="K13" s="16"/>
      <c r="L13" s="16"/>
      <c r="M13" s="16"/>
      <c r="N13" s="16"/>
      <c r="O13" s="16"/>
      <c r="P13" s="16"/>
      <c r="Q13" s="16"/>
      <c r="R13" s="57" t="s">
        <v>31</v>
      </c>
      <c r="S13" s="57" t="s">
        <v>31</v>
      </c>
      <c r="T13" s="57" t="s">
        <v>31</v>
      </c>
      <c r="U13" s="57" t="s">
        <v>31</v>
      </c>
      <c r="V13" s="16" t="s">
        <v>31</v>
      </c>
      <c r="W13" s="57" t="s">
        <v>31</v>
      </c>
      <c r="X13" s="57" t="s">
        <v>31</v>
      </c>
      <c r="Y13" s="57" t="s">
        <v>31</v>
      </c>
      <c r="Z13" s="57" t="s">
        <v>31</v>
      </c>
      <c r="AA13" s="57" t="s">
        <v>31</v>
      </c>
      <c r="AB13" s="57" t="s">
        <v>31</v>
      </c>
      <c r="AC13" s="57" t="s">
        <v>31</v>
      </c>
      <c r="AD13" s="57" t="s">
        <v>31</v>
      </c>
      <c r="AE13" s="57" t="s">
        <v>31</v>
      </c>
      <c r="AF13" s="57" t="s">
        <v>31</v>
      </c>
      <c r="AG13" s="57" t="s">
        <v>31</v>
      </c>
      <c r="AH13" s="57" t="s">
        <v>31</v>
      </c>
      <c r="AI13" s="57" t="s">
        <v>31</v>
      </c>
      <c r="AJ13" s="57" t="s">
        <v>31</v>
      </c>
      <c r="AK13" s="57" t="s">
        <v>31</v>
      </c>
      <c r="AL13" s="58"/>
      <c r="AM13" s="16"/>
      <c r="AN13" s="16"/>
    </row>
    <row r="14" spans="1:40" s="34" customFormat="1" ht="16.5" customHeight="1">
      <c r="A14" s="12"/>
      <c r="B14" s="13"/>
      <c r="C14" s="6" t="s">
        <v>37</v>
      </c>
      <c r="D14" s="7" t="s">
        <v>37</v>
      </c>
      <c r="E14" s="7" t="s">
        <v>37</v>
      </c>
      <c r="F14" s="7" t="s">
        <v>37</v>
      </c>
      <c r="G14" s="7" t="s">
        <v>37</v>
      </c>
      <c r="H14" s="7" t="s">
        <v>37</v>
      </c>
      <c r="I14" s="7" t="s">
        <v>37</v>
      </c>
      <c r="J14" s="7" t="s">
        <v>37</v>
      </c>
      <c r="K14" s="7" t="s">
        <v>37</v>
      </c>
      <c r="L14" s="7" t="s">
        <v>37</v>
      </c>
      <c r="M14" s="7" t="s">
        <v>37</v>
      </c>
      <c r="N14" s="7" t="s">
        <v>37</v>
      </c>
      <c r="O14" s="7" t="s">
        <v>37</v>
      </c>
      <c r="P14" s="7" t="s">
        <v>37</v>
      </c>
      <c r="Q14" s="7" t="s">
        <v>37</v>
      </c>
      <c r="R14" s="7" t="s">
        <v>37</v>
      </c>
      <c r="S14" s="7" t="s">
        <v>37</v>
      </c>
      <c r="T14" s="7" t="s">
        <v>37</v>
      </c>
      <c r="U14" s="7" t="s">
        <v>37</v>
      </c>
      <c r="V14" s="7" t="s">
        <v>37</v>
      </c>
      <c r="W14" s="7" t="s">
        <v>37</v>
      </c>
      <c r="X14" s="7" t="s">
        <v>37</v>
      </c>
      <c r="Y14" s="7" t="s">
        <v>37</v>
      </c>
      <c r="Z14" s="7" t="s">
        <v>37</v>
      </c>
      <c r="AA14" s="7" t="s">
        <v>37</v>
      </c>
      <c r="AB14" s="7" t="s">
        <v>37</v>
      </c>
      <c r="AC14" s="7" t="s">
        <v>37</v>
      </c>
      <c r="AD14" s="7" t="s">
        <v>37</v>
      </c>
      <c r="AE14" s="7" t="s">
        <v>37</v>
      </c>
      <c r="AF14" s="7" t="s">
        <v>37</v>
      </c>
      <c r="AG14" s="7" t="s">
        <v>37</v>
      </c>
      <c r="AH14" s="7" t="s">
        <v>37</v>
      </c>
      <c r="AI14" s="7" t="s">
        <v>37</v>
      </c>
      <c r="AJ14" s="7" t="s">
        <v>37</v>
      </c>
      <c r="AK14" s="7" t="s">
        <v>37</v>
      </c>
      <c r="AL14" s="15"/>
      <c r="AM14" s="1"/>
      <c r="AN14" s="16"/>
    </row>
    <row r="15" spans="1:40" s="17" customFormat="1" ht="12" customHeight="1">
      <c r="A15" s="55"/>
      <c r="B15" s="16"/>
      <c r="C15" s="56" t="s">
        <v>80</v>
      </c>
      <c r="D15" s="57"/>
      <c r="E15" s="57"/>
      <c r="F15" s="57"/>
      <c r="G15" s="57"/>
      <c r="H15" s="57"/>
      <c r="I15" s="16"/>
      <c r="J15" s="57"/>
      <c r="K15" s="57"/>
      <c r="L15" s="57"/>
      <c r="M15" s="57"/>
      <c r="N15" s="57"/>
      <c r="O15" s="57"/>
      <c r="P15" s="57"/>
      <c r="Q15" s="57"/>
      <c r="R15" s="16"/>
      <c r="S15" s="16"/>
      <c r="T15" s="16"/>
      <c r="U15" s="16"/>
      <c r="V15" s="16"/>
      <c r="W15" s="16"/>
      <c r="X15" s="16"/>
      <c r="Y15" s="16"/>
      <c r="Z15" s="16"/>
      <c r="AA15" s="16"/>
      <c r="AB15" s="16"/>
      <c r="AC15" s="16"/>
      <c r="AD15" s="16"/>
      <c r="AE15" s="16"/>
      <c r="AF15" s="16"/>
      <c r="AG15" s="16"/>
      <c r="AH15" s="16"/>
      <c r="AI15" s="16"/>
      <c r="AJ15" s="16"/>
      <c r="AK15" s="16"/>
      <c r="AL15" s="58"/>
      <c r="AM15" s="16"/>
      <c r="AN15" s="16"/>
    </row>
    <row r="16" spans="1:40" s="54" customFormat="1" ht="16.5" customHeight="1">
      <c r="A16" s="59"/>
      <c r="B16" s="53"/>
      <c r="C16" s="142"/>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4"/>
      <c r="AL16" s="58"/>
      <c r="AM16" s="16"/>
      <c r="AN16" s="16"/>
    </row>
    <row r="17" spans="1:40" s="17" customFormat="1" ht="12" customHeight="1">
      <c r="A17" s="55"/>
      <c r="B17" s="16"/>
      <c r="C17" s="56" t="s">
        <v>81</v>
      </c>
      <c r="D17" s="57"/>
      <c r="E17" s="57"/>
      <c r="F17" s="57"/>
      <c r="G17" s="57"/>
      <c r="H17" s="57"/>
      <c r="I17" s="57"/>
      <c r="J17" s="57"/>
      <c r="K17" s="57"/>
      <c r="L17" s="57"/>
      <c r="M17" s="57"/>
      <c r="N17" s="57"/>
      <c r="O17" s="57"/>
      <c r="P17" s="57"/>
      <c r="Q17" s="57"/>
      <c r="R17" s="16"/>
      <c r="S17" s="16"/>
      <c r="T17" s="16"/>
      <c r="U17" s="16"/>
      <c r="V17" s="16"/>
      <c r="W17" s="81" t="s">
        <v>83</v>
      </c>
      <c r="X17" s="57"/>
      <c r="Y17" s="57"/>
      <c r="Z17" s="57"/>
      <c r="AA17" s="81" t="s">
        <v>84</v>
      </c>
      <c r="AB17" s="57"/>
      <c r="AC17" s="57"/>
      <c r="AD17" s="57"/>
      <c r="AE17" s="57"/>
      <c r="AF17" s="16"/>
      <c r="AG17" s="16"/>
      <c r="AH17" s="16"/>
      <c r="AI17" s="16"/>
      <c r="AJ17" s="16"/>
      <c r="AK17" s="16"/>
      <c r="AL17" s="58"/>
      <c r="AM17" s="16"/>
      <c r="AN17" s="16"/>
    </row>
    <row r="18" spans="1:40" s="54" customFormat="1" ht="16.5" customHeight="1">
      <c r="A18" s="59"/>
      <c r="B18" s="53"/>
      <c r="C18" s="167"/>
      <c r="D18" s="168"/>
      <c r="E18" s="168"/>
      <c r="F18" s="168"/>
      <c r="G18" s="168"/>
      <c r="H18" s="168"/>
      <c r="I18" s="168"/>
      <c r="J18" s="168"/>
      <c r="K18" s="168"/>
      <c r="L18" s="168"/>
      <c r="M18" s="168"/>
      <c r="N18" s="168"/>
      <c r="O18" s="168"/>
      <c r="P18" s="168"/>
      <c r="Q18" s="168"/>
      <c r="R18" s="168"/>
      <c r="S18" s="168"/>
      <c r="T18" s="168"/>
      <c r="U18" s="169"/>
      <c r="V18" s="16"/>
      <c r="W18" s="167"/>
      <c r="X18" s="168"/>
      <c r="Y18" s="169"/>
      <c r="Z18" s="16"/>
      <c r="AA18" s="167"/>
      <c r="AB18" s="168"/>
      <c r="AC18" s="168"/>
      <c r="AD18" s="169"/>
      <c r="AE18" s="16"/>
      <c r="AF18" s="16"/>
      <c r="AG18" s="16"/>
      <c r="AH18" s="16"/>
      <c r="AI18" s="16"/>
      <c r="AJ18" s="16"/>
      <c r="AK18" s="16"/>
      <c r="AL18" s="58"/>
      <c r="AM18" s="16"/>
      <c r="AN18" s="16"/>
    </row>
    <row r="19" spans="1:40" s="17" customFormat="1" ht="12" customHeight="1">
      <c r="A19" s="55"/>
      <c r="B19" s="16"/>
      <c r="C19" s="56" t="s">
        <v>46</v>
      </c>
      <c r="D19" s="16"/>
      <c r="E19" s="16"/>
      <c r="F19" s="16"/>
      <c r="G19" s="16"/>
      <c r="H19" s="16"/>
      <c r="I19" s="16"/>
      <c r="J19" s="16"/>
      <c r="K19" s="16"/>
      <c r="L19" s="16"/>
      <c r="M19" s="16"/>
      <c r="N19" s="16"/>
      <c r="O19" s="16"/>
      <c r="P19" s="16" t="s">
        <v>31</v>
      </c>
      <c r="Q19" s="16" t="s">
        <v>31</v>
      </c>
      <c r="R19" s="16" t="s">
        <v>31</v>
      </c>
      <c r="S19" s="16" t="s">
        <v>31</v>
      </c>
      <c r="T19" s="16" t="s">
        <v>31</v>
      </c>
      <c r="U19" s="16" t="s">
        <v>31</v>
      </c>
      <c r="V19" s="16" t="s">
        <v>31</v>
      </c>
      <c r="W19" s="16" t="s">
        <v>31</v>
      </c>
      <c r="X19" s="16" t="s">
        <v>31</v>
      </c>
      <c r="Y19" s="16" t="s">
        <v>31</v>
      </c>
      <c r="Z19" s="16" t="s">
        <v>31</v>
      </c>
      <c r="AA19" s="16" t="s">
        <v>31</v>
      </c>
      <c r="AB19" s="16" t="s">
        <v>31</v>
      </c>
      <c r="AC19" s="16" t="s">
        <v>31</v>
      </c>
      <c r="AD19" s="16" t="s">
        <v>31</v>
      </c>
      <c r="AE19" s="16" t="s">
        <v>31</v>
      </c>
      <c r="AF19" s="16" t="s">
        <v>31</v>
      </c>
      <c r="AG19" s="16" t="s">
        <v>31</v>
      </c>
      <c r="AH19" s="16" t="s">
        <v>31</v>
      </c>
      <c r="AI19" s="16" t="s">
        <v>31</v>
      </c>
      <c r="AJ19" s="16" t="s">
        <v>31</v>
      </c>
      <c r="AK19" s="16" t="s">
        <v>31</v>
      </c>
      <c r="AL19" s="58"/>
      <c r="AM19" s="16"/>
      <c r="AN19" s="16"/>
    </row>
    <row r="20" spans="1:40" s="34" customFormat="1" ht="16.5" customHeight="1">
      <c r="A20" s="12"/>
      <c r="B20" s="13"/>
      <c r="C20" s="6" t="s">
        <v>37</v>
      </c>
      <c r="D20" s="7" t="s">
        <v>37</v>
      </c>
      <c r="E20" s="7" t="s">
        <v>37</v>
      </c>
      <c r="F20" s="7" t="s">
        <v>37</v>
      </c>
      <c r="G20" s="7" t="s">
        <v>37</v>
      </c>
      <c r="H20" s="7" t="s">
        <v>37</v>
      </c>
      <c r="I20" s="7" t="s">
        <v>37</v>
      </c>
      <c r="J20" s="7" t="s">
        <v>37</v>
      </c>
      <c r="K20" s="7" t="s">
        <v>37</v>
      </c>
      <c r="L20" s="7" t="s">
        <v>37</v>
      </c>
      <c r="M20" s="7" t="s">
        <v>37</v>
      </c>
      <c r="N20" s="7" t="s">
        <v>37</v>
      </c>
      <c r="O20" s="7" t="s">
        <v>37</v>
      </c>
      <c r="P20" s="7" t="s">
        <v>37</v>
      </c>
      <c r="Q20" s="7" t="s">
        <v>37</v>
      </c>
      <c r="R20" s="7" t="s">
        <v>37</v>
      </c>
      <c r="S20" s="7" t="s">
        <v>37</v>
      </c>
      <c r="T20" s="7" t="s">
        <v>37</v>
      </c>
      <c r="U20" s="7" t="s">
        <v>37</v>
      </c>
      <c r="V20" s="7" t="s">
        <v>37</v>
      </c>
      <c r="W20" s="7" t="s">
        <v>37</v>
      </c>
      <c r="X20" s="7" t="s">
        <v>37</v>
      </c>
      <c r="Y20" s="7" t="s">
        <v>37</v>
      </c>
      <c r="Z20" s="7" t="s">
        <v>37</v>
      </c>
      <c r="AA20" s="7" t="s">
        <v>37</v>
      </c>
      <c r="AB20" s="7" t="s">
        <v>37</v>
      </c>
      <c r="AC20" s="7" t="s">
        <v>37</v>
      </c>
      <c r="AD20" s="7" t="s">
        <v>37</v>
      </c>
      <c r="AE20" s="7" t="s">
        <v>37</v>
      </c>
      <c r="AF20" s="7" t="s">
        <v>37</v>
      </c>
      <c r="AG20" s="7" t="s">
        <v>37</v>
      </c>
      <c r="AH20" s="7" t="s">
        <v>37</v>
      </c>
      <c r="AI20" s="7" t="s">
        <v>37</v>
      </c>
      <c r="AJ20" s="7" t="s">
        <v>37</v>
      </c>
      <c r="AK20" s="7" t="s">
        <v>37</v>
      </c>
      <c r="AL20" s="15"/>
      <c r="AM20" s="1"/>
      <c r="AN20" s="16"/>
    </row>
    <row r="21" spans="1:40" s="17" customFormat="1" ht="12" customHeight="1">
      <c r="A21" s="55"/>
      <c r="B21" s="16"/>
      <c r="C21" s="56" t="s">
        <v>89</v>
      </c>
      <c r="D21" s="16"/>
      <c r="E21" s="16"/>
      <c r="F21" s="16"/>
      <c r="G21" s="16"/>
      <c r="H21" s="16"/>
      <c r="I21" s="16"/>
      <c r="J21" s="16"/>
      <c r="K21" s="16"/>
      <c r="L21" s="16"/>
      <c r="M21" s="16"/>
      <c r="N21" s="16"/>
      <c r="O21" s="16"/>
      <c r="P21" s="16" t="s">
        <v>31</v>
      </c>
      <c r="Q21" s="16" t="s">
        <v>31</v>
      </c>
      <c r="R21" s="16" t="s">
        <v>31</v>
      </c>
      <c r="S21" s="16" t="s">
        <v>31</v>
      </c>
      <c r="T21" s="16" t="s">
        <v>31</v>
      </c>
      <c r="U21" s="16" t="s">
        <v>31</v>
      </c>
      <c r="V21" s="16" t="s">
        <v>31</v>
      </c>
      <c r="W21" s="16" t="s">
        <v>31</v>
      </c>
      <c r="X21" s="16" t="s">
        <v>31</v>
      </c>
      <c r="Y21" s="16" t="s">
        <v>31</v>
      </c>
      <c r="Z21" s="16" t="s">
        <v>31</v>
      </c>
      <c r="AA21" s="16" t="s">
        <v>31</v>
      </c>
      <c r="AB21" s="16" t="s">
        <v>31</v>
      </c>
      <c r="AC21" s="16" t="s">
        <v>31</v>
      </c>
      <c r="AD21" s="16" t="s">
        <v>31</v>
      </c>
      <c r="AE21" s="16" t="s">
        <v>31</v>
      </c>
      <c r="AF21" s="16" t="s">
        <v>31</v>
      </c>
      <c r="AG21" s="16" t="s">
        <v>31</v>
      </c>
      <c r="AH21" s="16" t="s">
        <v>31</v>
      </c>
      <c r="AI21" s="16" t="s">
        <v>31</v>
      </c>
      <c r="AJ21" s="16" t="s">
        <v>31</v>
      </c>
      <c r="AK21" s="16" t="s">
        <v>31</v>
      </c>
      <c r="AL21" s="58"/>
      <c r="AM21" s="16"/>
      <c r="AN21" s="16"/>
    </row>
    <row r="22" spans="1:40" s="34" customFormat="1" ht="16.5" customHeight="1">
      <c r="A22" s="12"/>
      <c r="B22" s="13"/>
      <c r="C22" s="142"/>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4"/>
      <c r="AL22" s="15"/>
      <c r="AM22" s="1"/>
      <c r="AN22" s="16"/>
    </row>
    <row r="23" spans="1:40" s="17" customFormat="1" ht="12" customHeight="1">
      <c r="A23" s="55"/>
      <c r="B23" s="16"/>
      <c r="C23" s="56" t="s">
        <v>82</v>
      </c>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58"/>
      <c r="AM23" s="16"/>
      <c r="AN23" s="16"/>
    </row>
    <row r="24" spans="1:40" s="34" customFormat="1" ht="16.5" customHeight="1">
      <c r="A24" s="12"/>
      <c r="B24" s="13"/>
      <c r="C24" s="142"/>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4"/>
      <c r="AL24" s="15"/>
      <c r="AM24" s="13"/>
      <c r="AN24" s="37"/>
    </row>
    <row r="25" spans="1:40" s="17" customFormat="1" ht="6.75" customHeight="1">
      <c r="A25" s="18"/>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20"/>
      <c r="AM25" s="16"/>
      <c r="AN25" s="37"/>
    </row>
    <row r="26" s="28" customFormat="1" ht="3.75" customHeight="1">
      <c r="AN26" s="37"/>
    </row>
    <row r="27" spans="1:40" ht="16.5" customHeight="1">
      <c r="A27" s="8"/>
      <c r="B27" s="9" t="s">
        <v>30</v>
      </c>
      <c r="C27" s="64"/>
      <c r="D27" s="64"/>
      <c r="E27" s="64"/>
      <c r="F27" s="64"/>
      <c r="G27" s="64"/>
      <c r="H27" s="64"/>
      <c r="I27" s="47"/>
      <c r="J27" s="64"/>
      <c r="K27" s="64"/>
      <c r="L27" s="64"/>
      <c r="M27" s="64"/>
      <c r="N27" s="64"/>
      <c r="O27" s="64"/>
      <c r="P27" s="64"/>
      <c r="Q27" s="64"/>
      <c r="R27" s="64"/>
      <c r="S27" s="64"/>
      <c r="T27" s="64"/>
      <c r="U27" s="64"/>
      <c r="V27" s="64"/>
      <c r="W27" s="64"/>
      <c r="X27" s="64"/>
      <c r="Y27" s="64"/>
      <c r="Z27" s="109"/>
      <c r="AA27" s="64"/>
      <c r="AB27" s="64"/>
      <c r="AC27" s="64"/>
      <c r="AD27" s="64"/>
      <c r="AE27" s="64"/>
      <c r="AF27" s="64"/>
      <c r="AG27" s="64"/>
      <c r="AH27" s="64"/>
      <c r="AI27" s="64"/>
      <c r="AJ27" s="64"/>
      <c r="AK27" s="103" t="s">
        <v>10</v>
      </c>
      <c r="AL27" s="74"/>
      <c r="AM27" s="32"/>
      <c r="AN27" s="37"/>
    </row>
    <row r="28" spans="1:39" s="37" customFormat="1" ht="3.75" customHeight="1">
      <c r="A28" s="35"/>
      <c r="AL28" s="36"/>
      <c r="AM28" s="1"/>
    </row>
    <row r="29" spans="1:39" s="37" customFormat="1" ht="12" customHeight="1">
      <c r="A29" s="35"/>
      <c r="C29" s="82" t="s">
        <v>97</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L29" s="36"/>
      <c r="AM29" s="1"/>
    </row>
    <row r="30" spans="1:39" s="37" customFormat="1" ht="16.5" customHeight="1">
      <c r="A30" s="35"/>
      <c r="B30" s="83"/>
      <c r="C30" s="150"/>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2"/>
      <c r="AL30" s="36"/>
      <c r="AM30" s="1"/>
    </row>
    <row r="31" spans="1:39" s="37" customFormat="1" ht="6.75" customHeight="1">
      <c r="A31" s="4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104"/>
      <c r="AM31" s="1"/>
    </row>
    <row r="32" s="28" customFormat="1" ht="3.75" customHeight="1">
      <c r="AN32" s="37"/>
    </row>
    <row r="33" spans="1:40" ht="16.5" customHeight="1">
      <c r="A33" s="8"/>
      <c r="B33" s="9" t="s">
        <v>90</v>
      </c>
      <c r="C33" s="64"/>
      <c r="D33" s="64"/>
      <c r="E33" s="64"/>
      <c r="F33" s="64"/>
      <c r="G33" s="64"/>
      <c r="H33" s="64"/>
      <c r="I33" s="47"/>
      <c r="J33" s="64"/>
      <c r="K33" s="64"/>
      <c r="L33" s="64"/>
      <c r="M33" s="64"/>
      <c r="N33" s="64"/>
      <c r="O33" s="64"/>
      <c r="P33" s="64"/>
      <c r="Q33" s="64"/>
      <c r="R33" s="64"/>
      <c r="S33" s="64"/>
      <c r="T33" s="64"/>
      <c r="U33" s="64"/>
      <c r="V33" s="64"/>
      <c r="W33" s="64"/>
      <c r="X33" s="64"/>
      <c r="Y33" s="64"/>
      <c r="Z33" s="109"/>
      <c r="AA33" s="64"/>
      <c r="AB33" s="64"/>
      <c r="AC33" s="64"/>
      <c r="AD33" s="64"/>
      <c r="AE33" s="64"/>
      <c r="AF33" s="64"/>
      <c r="AG33" s="64"/>
      <c r="AH33" s="64"/>
      <c r="AI33" s="64"/>
      <c r="AJ33" s="64"/>
      <c r="AK33" s="103" t="s">
        <v>10</v>
      </c>
      <c r="AL33" s="74"/>
      <c r="AM33" s="32"/>
      <c r="AN33" s="37"/>
    </row>
    <row r="34" spans="1:39" s="37" customFormat="1" ht="12" customHeight="1">
      <c r="A34" s="35"/>
      <c r="C34" s="89" t="s">
        <v>0</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36"/>
      <c r="AM34" s="1"/>
    </row>
    <row r="35" spans="1:39" s="37" customFormat="1" ht="12" customHeight="1">
      <c r="A35" s="35"/>
      <c r="C35" s="145" t="s">
        <v>85</v>
      </c>
      <c r="D35" s="145"/>
      <c r="E35" s="145"/>
      <c r="F35" s="145"/>
      <c r="G35" s="145"/>
      <c r="H35" s="145"/>
      <c r="I35" s="145"/>
      <c r="J35" s="145"/>
      <c r="K35" s="145"/>
      <c r="L35" s="96" t="s">
        <v>1</v>
      </c>
      <c r="M35" s="17"/>
      <c r="N35" s="17"/>
      <c r="O35" s="17"/>
      <c r="P35" s="17"/>
      <c r="Q35" s="17"/>
      <c r="R35" s="17"/>
      <c r="S35" s="17"/>
      <c r="AC35" s="17"/>
      <c r="AD35" s="17"/>
      <c r="AE35" s="17"/>
      <c r="AF35" s="17"/>
      <c r="AG35" s="17"/>
      <c r="AH35" s="17"/>
      <c r="AI35" s="17"/>
      <c r="AJ35" s="17"/>
      <c r="AK35" s="17"/>
      <c r="AL35" s="58"/>
      <c r="AM35" s="1"/>
    </row>
    <row r="36" spans="1:39" s="37" customFormat="1" ht="12" customHeight="1">
      <c r="A36" s="35"/>
      <c r="C36" s="61" t="s">
        <v>2</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36"/>
      <c r="AM36" s="1"/>
    </row>
    <row r="37" spans="1:39" s="37" customFormat="1" ht="6.75" customHeight="1">
      <c r="A37" s="3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36"/>
      <c r="AM37" s="1"/>
    </row>
    <row r="38" spans="1:39" s="37" customFormat="1" ht="12" customHeight="1">
      <c r="A38" s="35"/>
      <c r="C38" s="41" t="s">
        <v>91</v>
      </c>
      <c r="D38" s="1"/>
      <c r="E38" s="1"/>
      <c r="F38" s="1"/>
      <c r="G38" s="1"/>
      <c r="H38" s="1"/>
      <c r="I38" s="1"/>
      <c r="K38" s="1"/>
      <c r="L38" s="1"/>
      <c r="M38" s="1"/>
      <c r="N38" s="1"/>
      <c r="O38" s="1"/>
      <c r="P38" s="1"/>
      <c r="Q38" s="1"/>
      <c r="R38" s="1"/>
      <c r="S38" s="1"/>
      <c r="T38" s="1"/>
      <c r="U38" s="1"/>
      <c r="V38" s="1"/>
      <c r="W38" s="1"/>
      <c r="X38" s="1"/>
      <c r="Y38" s="17"/>
      <c r="AA38" s="1"/>
      <c r="AB38" s="1"/>
      <c r="AC38" s="1"/>
      <c r="AD38" s="1"/>
      <c r="AE38" s="1"/>
      <c r="AF38" s="1"/>
      <c r="AG38" s="1"/>
      <c r="AH38" s="1"/>
      <c r="AI38" s="1"/>
      <c r="AJ38" s="1"/>
      <c r="AK38" s="1"/>
      <c r="AL38" s="36"/>
      <c r="AM38" s="1"/>
    </row>
    <row r="39" spans="1:40" s="37" customFormat="1" ht="3.75" customHeight="1">
      <c r="A39" s="3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36"/>
      <c r="AM39" s="1"/>
      <c r="AN39" s="16"/>
    </row>
    <row r="40" spans="1:38" s="37" customFormat="1" ht="16.5" customHeight="1">
      <c r="A40" s="35"/>
      <c r="C40" s="1"/>
      <c r="E40" s="1"/>
      <c r="F40" s="1"/>
      <c r="G40" s="87" t="s">
        <v>3</v>
      </c>
      <c r="H40" s="150"/>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2"/>
      <c r="AL40" s="36"/>
    </row>
    <row r="41" spans="1:40" s="37" customFormat="1" ht="4.5" customHeight="1">
      <c r="A41" s="35"/>
      <c r="C41" s="1"/>
      <c r="D41" s="1"/>
      <c r="E41" s="1"/>
      <c r="F41" s="1"/>
      <c r="G41" s="1"/>
      <c r="H41" s="1"/>
      <c r="I41" s="88"/>
      <c r="J41" s="88"/>
      <c r="K41" s="88"/>
      <c r="L41" s="88"/>
      <c r="M41" s="88"/>
      <c r="N41" s="88"/>
      <c r="O41" s="88"/>
      <c r="P41" s="88"/>
      <c r="Q41" s="88"/>
      <c r="R41" s="88"/>
      <c r="S41" s="88"/>
      <c r="T41" s="88"/>
      <c r="U41" s="88"/>
      <c r="V41" s="88"/>
      <c r="W41" s="88"/>
      <c r="X41" s="88"/>
      <c r="Y41" s="88"/>
      <c r="Z41" s="88"/>
      <c r="AA41" s="88"/>
      <c r="AB41" s="88"/>
      <c r="AC41" s="1"/>
      <c r="AD41" s="1"/>
      <c r="AE41" s="1"/>
      <c r="AF41" s="1"/>
      <c r="AG41" s="1"/>
      <c r="AH41" s="1"/>
      <c r="AI41" s="1"/>
      <c r="AJ41" s="1"/>
      <c r="AK41" s="1"/>
      <c r="AL41" s="36"/>
      <c r="AM41" s="1"/>
      <c r="AN41" s="16"/>
    </row>
    <row r="42" spans="1:40" s="37" customFormat="1" ht="16.5" customHeight="1">
      <c r="A42" s="35"/>
      <c r="C42" s="1"/>
      <c r="D42" s="1"/>
      <c r="E42" s="1"/>
      <c r="F42" s="1"/>
      <c r="G42" s="87" t="s">
        <v>5</v>
      </c>
      <c r="H42" s="150"/>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2"/>
      <c r="AL42" s="36"/>
      <c r="AM42" s="1"/>
      <c r="AN42" s="16"/>
    </row>
    <row r="43" spans="1:40" s="37" customFormat="1" ht="4.5" customHeight="1">
      <c r="A43" s="35"/>
      <c r="C43" s="1"/>
      <c r="D43" s="1"/>
      <c r="E43" s="1"/>
      <c r="F43" s="1"/>
      <c r="G43" s="1"/>
      <c r="H43" s="88"/>
      <c r="I43" s="88"/>
      <c r="J43" s="88"/>
      <c r="K43" s="88"/>
      <c r="L43" s="88"/>
      <c r="M43" s="88"/>
      <c r="N43" s="88"/>
      <c r="O43" s="88"/>
      <c r="P43" s="88"/>
      <c r="Q43" s="88"/>
      <c r="R43" s="88"/>
      <c r="S43" s="88"/>
      <c r="T43" s="88"/>
      <c r="U43" s="88"/>
      <c r="V43" s="88"/>
      <c r="W43" s="88"/>
      <c r="X43" s="88"/>
      <c r="Y43" s="88"/>
      <c r="AA43" s="88"/>
      <c r="AB43" s="88"/>
      <c r="AC43" s="1"/>
      <c r="AD43" s="1"/>
      <c r="AE43" s="1"/>
      <c r="AF43" s="1"/>
      <c r="AG43" s="1"/>
      <c r="AH43" s="1"/>
      <c r="AI43" s="1"/>
      <c r="AJ43" s="1"/>
      <c r="AL43" s="36"/>
      <c r="AM43" s="1"/>
      <c r="AN43" s="16"/>
    </row>
    <row r="44" spans="1:40" s="37" customFormat="1" ht="16.5" customHeight="1">
      <c r="A44" s="35"/>
      <c r="B44" s="68"/>
      <c r="C44" s="1"/>
      <c r="D44" s="1"/>
      <c r="E44" s="1"/>
      <c r="F44" s="1"/>
      <c r="G44" s="87" t="s">
        <v>4</v>
      </c>
      <c r="H44" s="150"/>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2"/>
      <c r="AL44" s="91"/>
      <c r="AM44" s="1"/>
      <c r="AN44" s="16"/>
    </row>
    <row r="45" spans="1:40" s="37" customFormat="1" ht="7.5" customHeight="1">
      <c r="A45" s="3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36"/>
      <c r="AM45" s="1"/>
      <c r="AN45" s="16"/>
    </row>
    <row r="46" spans="1:40" s="37" customFormat="1" ht="12" customHeight="1">
      <c r="A46" s="35"/>
      <c r="E46" s="106" t="s">
        <v>98</v>
      </c>
      <c r="P46" s="106" t="s">
        <v>99</v>
      </c>
      <c r="Y46" s="1"/>
      <c r="Z46" s="1"/>
      <c r="AA46" s="107" t="s">
        <v>100</v>
      </c>
      <c r="AL46" s="91"/>
      <c r="AM46" s="1"/>
      <c r="AN46" s="16"/>
    </row>
    <row r="47" spans="1:40" s="37" customFormat="1" ht="16.5" customHeight="1">
      <c r="A47" s="35"/>
      <c r="E47" s="6" t="s">
        <v>37</v>
      </c>
      <c r="F47" s="7" t="s">
        <v>37</v>
      </c>
      <c r="G47" s="7" t="s">
        <v>37</v>
      </c>
      <c r="H47" s="7" t="s">
        <v>37</v>
      </c>
      <c r="I47" s="7" t="s">
        <v>37</v>
      </c>
      <c r="J47" s="7" t="s">
        <v>37</v>
      </c>
      <c r="K47" s="7" t="s">
        <v>37</v>
      </c>
      <c r="L47" s="7" t="s">
        <v>37</v>
      </c>
      <c r="P47" s="6" t="s">
        <v>37</v>
      </c>
      <c r="Q47" s="7" t="s">
        <v>37</v>
      </c>
      <c r="R47" s="7" t="s">
        <v>37</v>
      </c>
      <c r="S47" s="7" t="s">
        <v>37</v>
      </c>
      <c r="T47" s="7" t="s">
        <v>37</v>
      </c>
      <c r="U47" s="7" t="s">
        <v>37</v>
      </c>
      <c r="V47" s="7" t="s">
        <v>37</v>
      </c>
      <c r="W47" s="7" t="s">
        <v>37</v>
      </c>
      <c r="X47" s="89"/>
      <c r="Y47" s="89"/>
      <c r="Z47" s="89"/>
      <c r="AA47" s="6" t="s">
        <v>37</v>
      </c>
      <c r="AB47" s="7" t="s">
        <v>37</v>
      </c>
      <c r="AC47" s="7" t="s">
        <v>37</v>
      </c>
      <c r="AD47" s="7" t="s">
        <v>37</v>
      </c>
      <c r="AE47" s="7" t="s">
        <v>37</v>
      </c>
      <c r="AF47" s="7" t="s">
        <v>37</v>
      </c>
      <c r="AG47" s="7" t="s">
        <v>37</v>
      </c>
      <c r="AH47" s="7" t="s">
        <v>37</v>
      </c>
      <c r="AL47" s="91" t="s">
        <v>37</v>
      </c>
      <c r="AM47" s="1"/>
      <c r="AN47" s="16"/>
    </row>
    <row r="48" spans="1:40" s="37" customFormat="1" ht="12" customHeight="1">
      <c r="A48" s="35"/>
      <c r="E48" s="4" t="s">
        <v>32</v>
      </c>
      <c r="F48" s="4" t="s">
        <v>32</v>
      </c>
      <c r="G48" s="4" t="s">
        <v>33</v>
      </c>
      <c r="H48" s="4" t="s">
        <v>33</v>
      </c>
      <c r="I48" s="4" t="s">
        <v>34</v>
      </c>
      <c r="J48" s="4" t="s">
        <v>34</v>
      </c>
      <c r="K48" s="4" t="s">
        <v>34</v>
      </c>
      <c r="L48" s="4" t="s">
        <v>34</v>
      </c>
      <c r="P48" s="4" t="s">
        <v>32</v>
      </c>
      <c r="Q48" s="4" t="s">
        <v>32</v>
      </c>
      <c r="R48" s="4" t="s">
        <v>33</v>
      </c>
      <c r="S48" s="4" t="s">
        <v>33</v>
      </c>
      <c r="T48" s="4" t="s">
        <v>34</v>
      </c>
      <c r="U48" s="4" t="s">
        <v>34</v>
      </c>
      <c r="V48" s="4" t="s">
        <v>34</v>
      </c>
      <c r="W48" s="4" t="s">
        <v>34</v>
      </c>
      <c r="X48" s="1"/>
      <c r="Y48" s="1"/>
      <c r="Z48" s="1"/>
      <c r="AA48" s="4" t="s">
        <v>32</v>
      </c>
      <c r="AB48" s="4" t="s">
        <v>32</v>
      </c>
      <c r="AC48" s="4" t="s">
        <v>33</v>
      </c>
      <c r="AD48" s="4" t="s">
        <v>33</v>
      </c>
      <c r="AE48" s="4" t="s">
        <v>34</v>
      </c>
      <c r="AF48" s="4" t="s">
        <v>34</v>
      </c>
      <c r="AG48" s="4" t="s">
        <v>34</v>
      </c>
      <c r="AH48" s="4" t="s">
        <v>34</v>
      </c>
      <c r="AL48" s="91"/>
      <c r="AM48" s="1"/>
      <c r="AN48" s="16"/>
    </row>
    <row r="49" spans="1:40" s="1" customFormat="1" ht="6.75" customHeight="1">
      <c r="A49" s="35"/>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91"/>
      <c r="AN49" s="16"/>
    </row>
    <row r="50" spans="1:40" s="37" customFormat="1" ht="12" customHeight="1">
      <c r="A50" s="35"/>
      <c r="B50" s="68"/>
      <c r="C50" s="108" t="s">
        <v>7</v>
      </c>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91"/>
      <c r="AM50" s="1"/>
      <c r="AN50" s="16"/>
    </row>
    <row r="51" spans="1:40" s="37" customFormat="1" ht="11.25" customHeight="1">
      <c r="A51" s="35"/>
      <c r="B51" s="68"/>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91"/>
      <c r="AM51" s="1"/>
      <c r="AN51" s="16"/>
    </row>
    <row r="52" spans="1:40" s="37" customFormat="1" ht="11.25" customHeight="1">
      <c r="A52" s="35"/>
      <c r="B52" s="68"/>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91"/>
      <c r="AM52" s="1"/>
      <c r="AN52" s="16"/>
    </row>
    <row r="53" spans="1:40" s="37" customFormat="1" ht="11.25" customHeight="1">
      <c r="A53" s="35"/>
      <c r="B53" s="68"/>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91"/>
      <c r="AM53" s="1"/>
      <c r="AN53" s="16"/>
    </row>
    <row r="54" spans="1:40" s="37" customFormat="1" ht="11.25" customHeight="1">
      <c r="A54" s="35"/>
      <c r="B54" s="68"/>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91"/>
      <c r="AM54" s="1"/>
      <c r="AN54" s="16"/>
    </row>
    <row r="55" spans="1:40" s="37" customFormat="1" ht="11.25" customHeight="1">
      <c r="A55" s="35"/>
      <c r="B55" s="68"/>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91"/>
      <c r="AM55" s="1"/>
      <c r="AN55" s="16"/>
    </row>
    <row r="56" spans="1:40" s="37" customFormat="1" ht="11.25" customHeight="1">
      <c r="A56" s="35"/>
      <c r="B56" s="68"/>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91"/>
      <c r="AM56" s="1"/>
      <c r="AN56" s="16"/>
    </row>
    <row r="57" spans="1:40" s="37" customFormat="1" ht="11.25" customHeight="1">
      <c r="A57" s="35"/>
      <c r="B57" s="68"/>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91"/>
      <c r="AM57" s="1"/>
      <c r="AN57" s="16"/>
    </row>
    <row r="58" spans="1:40" s="37" customFormat="1" ht="11.25" customHeight="1">
      <c r="A58" s="35"/>
      <c r="B58" s="68"/>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91"/>
      <c r="AM58" s="1"/>
      <c r="AN58" s="16"/>
    </row>
    <row r="59" spans="1:40" s="37" customFormat="1" ht="11.25" customHeight="1">
      <c r="A59" s="35"/>
      <c r="B59" s="68"/>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91"/>
      <c r="AM59" s="1"/>
      <c r="AN59" s="16"/>
    </row>
    <row r="60" spans="1:40" s="37" customFormat="1" ht="11.25" customHeight="1">
      <c r="A60" s="35"/>
      <c r="B60" s="68"/>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91"/>
      <c r="AM60" s="1"/>
      <c r="AN60" s="16"/>
    </row>
    <row r="61" spans="1:40" s="37" customFormat="1" ht="7.5" customHeight="1">
      <c r="A61" s="35"/>
      <c r="B61" s="68"/>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91"/>
      <c r="AM61" s="1"/>
      <c r="AN61" s="16"/>
    </row>
    <row r="62" spans="1:40" s="37" customFormat="1" ht="6.75" customHeight="1">
      <c r="A62" s="35"/>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36"/>
      <c r="AM62" s="1"/>
      <c r="AN62" s="16"/>
    </row>
    <row r="63" spans="1:40" s="37" customFormat="1" ht="12" customHeight="1">
      <c r="A63" s="35"/>
      <c r="B63" s="68"/>
      <c r="C63" s="84" t="s">
        <v>8</v>
      </c>
      <c r="E63" s="153" t="s">
        <v>6</v>
      </c>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97"/>
      <c r="AL63" s="91"/>
      <c r="AM63" s="1"/>
      <c r="AN63" s="16"/>
    </row>
    <row r="64" spans="1:40" s="37" customFormat="1" ht="12" customHeight="1">
      <c r="A64" s="35"/>
      <c r="B64" s="83"/>
      <c r="D64" s="17"/>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05"/>
      <c r="AL64" s="91"/>
      <c r="AM64" s="1"/>
      <c r="AN64" s="16"/>
    </row>
    <row r="65" spans="1:40" s="37" customFormat="1" ht="3.75" customHeight="1">
      <c r="A65" s="42"/>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2"/>
      <c r="AM65" s="1"/>
      <c r="AN65" s="16"/>
    </row>
    <row r="66" spans="1:38" s="10" customFormat="1" ht="18.75" customHeight="1">
      <c r="A66" s="149" t="s">
        <v>101</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row>
    <row r="67" spans="1:38" s="10" customFormat="1" ht="16.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40" s="37" customFormat="1" ht="32.25" customHeight="1">
      <c r="A68" s="126"/>
      <c r="B68" s="126"/>
      <c r="C68" s="126"/>
      <c r="D68" s="148" t="s">
        <v>50</v>
      </c>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64" t="s">
        <v>35</v>
      </c>
      <c r="AC68" s="164"/>
      <c r="AD68" s="164"/>
      <c r="AE68" s="164"/>
      <c r="AF68" s="164"/>
      <c r="AG68" s="164"/>
      <c r="AH68" s="164"/>
      <c r="AI68" s="164"/>
      <c r="AJ68" s="164"/>
      <c r="AK68" s="164"/>
      <c r="AL68" s="28"/>
      <c r="AM68" s="1"/>
      <c r="AN68" s="16"/>
    </row>
    <row r="69" spans="1:40" s="28" customFormat="1" ht="3.75" customHeight="1">
      <c r="A69" s="80"/>
      <c r="B69" s="80"/>
      <c r="C69" s="80"/>
      <c r="D69" s="80"/>
      <c r="E69" s="80"/>
      <c r="F69" s="80"/>
      <c r="G69" s="80"/>
      <c r="H69" s="80"/>
      <c r="I69" s="80" t="s">
        <v>31</v>
      </c>
      <c r="J69" s="80" t="s">
        <v>31</v>
      </c>
      <c r="K69" s="80" t="s">
        <v>31</v>
      </c>
      <c r="L69" s="80" t="s">
        <v>31</v>
      </c>
      <c r="M69" s="80" t="s">
        <v>31</v>
      </c>
      <c r="N69" s="80"/>
      <c r="O69" s="80"/>
      <c r="P69" s="80"/>
      <c r="Q69" s="80"/>
      <c r="R69" s="80"/>
      <c r="S69" s="80"/>
      <c r="T69" s="80"/>
      <c r="U69" s="80"/>
      <c r="V69" s="80"/>
      <c r="W69" s="80"/>
      <c r="X69" s="80"/>
      <c r="Y69" s="80"/>
      <c r="Z69" s="80" t="s">
        <v>31</v>
      </c>
      <c r="AA69" s="80" t="s">
        <v>31</v>
      </c>
      <c r="AB69" s="80" t="s">
        <v>31</v>
      </c>
      <c r="AC69" s="80" t="s">
        <v>31</v>
      </c>
      <c r="AD69" s="80" t="s">
        <v>31</v>
      </c>
      <c r="AE69" s="80" t="s">
        <v>31</v>
      </c>
      <c r="AF69" s="80" t="s">
        <v>31</v>
      </c>
      <c r="AG69" s="80" t="s">
        <v>31</v>
      </c>
      <c r="AH69" s="80"/>
      <c r="AI69" s="80"/>
      <c r="AJ69" s="80"/>
      <c r="AK69" s="80"/>
      <c r="AL69" s="80"/>
      <c r="AN69" s="10"/>
    </row>
    <row r="70" spans="1:40" s="34" customFormat="1" ht="16.5" customHeight="1">
      <c r="A70" s="44"/>
      <c r="B70" s="45" t="s">
        <v>92</v>
      </c>
      <c r="C70" s="46"/>
      <c r="D70" s="46"/>
      <c r="E70" s="46"/>
      <c r="F70" s="46"/>
      <c r="G70" s="46"/>
      <c r="H70" s="46"/>
      <c r="I70" s="46"/>
      <c r="J70" s="46"/>
      <c r="K70" s="46"/>
      <c r="L70" s="31"/>
      <c r="M70" s="46"/>
      <c r="N70" s="46"/>
      <c r="O70" s="46"/>
      <c r="P70" s="47"/>
      <c r="Q70" s="46"/>
      <c r="R70" s="46"/>
      <c r="S70" s="46"/>
      <c r="T70" s="47"/>
      <c r="U70" s="47"/>
      <c r="V70" s="47"/>
      <c r="W70" s="48"/>
      <c r="X70" s="46"/>
      <c r="Y70" s="47"/>
      <c r="Z70" s="46"/>
      <c r="AA70" s="46"/>
      <c r="AB70" s="46"/>
      <c r="AC70" s="46"/>
      <c r="AD70" s="46"/>
      <c r="AE70" s="46"/>
      <c r="AF70" s="46"/>
      <c r="AG70" s="46"/>
      <c r="AH70" s="46"/>
      <c r="AI70" s="46"/>
      <c r="AJ70" s="46"/>
      <c r="AK70" s="46"/>
      <c r="AL70" s="49"/>
      <c r="AM70" s="13"/>
      <c r="AN70" s="16"/>
    </row>
    <row r="71" spans="1:40" s="34" customFormat="1" ht="24" customHeight="1">
      <c r="A71" s="12"/>
      <c r="B71" s="1"/>
      <c r="C71" s="136" t="s">
        <v>134</v>
      </c>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50"/>
      <c r="AM71" s="13"/>
      <c r="AN71" s="16"/>
    </row>
    <row r="72" spans="1:40" s="34" customFormat="1" ht="16.5" customHeight="1">
      <c r="A72" s="12"/>
      <c r="B72" s="1"/>
      <c r="C72" s="107" t="s">
        <v>102</v>
      </c>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50"/>
      <c r="AM72" s="13"/>
      <c r="AN72" s="16"/>
    </row>
    <row r="73" spans="1:39" ht="19.5" customHeight="1">
      <c r="A73" s="12"/>
      <c r="B73" s="1"/>
      <c r="C73" s="138"/>
      <c r="D73" s="139"/>
      <c r="E73" s="139"/>
      <c r="F73" s="139"/>
      <c r="G73" s="139"/>
      <c r="H73" s="139"/>
      <c r="I73" s="139"/>
      <c r="J73" s="139"/>
      <c r="K73" s="139"/>
      <c r="L73" s="139"/>
      <c r="M73" s="139"/>
      <c r="N73" s="139"/>
      <c r="O73" s="139"/>
      <c r="P73" s="139"/>
      <c r="Q73" s="139"/>
      <c r="R73" s="139"/>
      <c r="S73" s="139"/>
      <c r="T73" s="139"/>
      <c r="U73" s="139"/>
      <c r="V73" s="139"/>
      <c r="W73" s="139"/>
      <c r="X73" s="139"/>
      <c r="Y73" s="139"/>
      <c r="Z73" s="139"/>
      <c r="AA73" s="162"/>
      <c r="AB73" s="163"/>
      <c r="AC73" s="14"/>
      <c r="AD73" s="140"/>
      <c r="AE73" s="140"/>
      <c r="AF73" s="140"/>
      <c r="AG73" s="140"/>
      <c r="AH73" s="140"/>
      <c r="AI73" s="140"/>
      <c r="AJ73" s="140"/>
      <c r="AK73" s="140"/>
      <c r="AL73" s="50"/>
      <c r="AM73" s="28"/>
    </row>
    <row r="74" spans="1:39" ht="19.5" customHeight="1">
      <c r="A74" s="12"/>
      <c r="B74" s="1"/>
      <c r="C74" s="138"/>
      <c r="D74" s="139"/>
      <c r="E74" s="139"/>
      <c r="F74" s="139"/>
      <c r="G74" s="139"/>
      <c r="H74" s="139"/>
      <c r="I74" s="139"/>
      <c r="J74" s="139"/>
      <c r="K74" s="139"/>
      <c r="L74" s="139"/>
      <c r="M74" s="139"/>
      <c r="N74" s="139"/>
      <c r="O74" s="139"/>
      <c r="P74" s="139"/>
      <c r="Q74" s="139"/>
      <c r="R74" s="139"/>
      <c r="S74" s="139"/>
      <c r="T74" s="139"/>
      <c r="U74" s="139"/>
      <c r="V74" s="139"/>
      <c r="W74" s="139"/>
      <c r="X74" s="139"/>
      <c r="Y74" s="139"/>
      <c r="Z74" s="139"/>
      <c r="AA74" s="162"/>
      <c r="AB74" s="163"/>
      <c r="AC74" s="1"/>
      <c r="AD74" s="1"/>
      <c r="AE74" s="1"/>
      <c r="AF74" s="1"/>
      <c r="AG74" s="1"/>
      <c r="AH74" s="1"/>
      <c r="AI74" s="1"/>
      <c r="AJ74" s="1"/>
      <c r="AK74" s="1"/>
      <c r="AL74" s="69"/>
      <c r="AM74" s="28"/>
    </row>
    <row r="75" spans="1:39" ht="19.5" customHeight="1">
      <c r="A75" s="12"/>
      <c r="B75" s="1"/>
      <c r="C75" s="138"/>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62"/>
      <c r="AB75" s="163"/>
      <c r="AC75" s="1"/>
      <c r="AD75" s="1"/>
      <c r="AE75" s="1"/>
      <c r="AF75" s="1"/>
      <c r="AG75" s="1"/>
      <c r="AH75" s="1"/>
      <c r="AI75" s="1"/>
      <c r="AJ75" s="1"/>
      <c r="AK75" s="1"/>
      <c r="AL75" s="69"/>
      <c r="AM75" s="28"/>
    </row>
    <row r="76" spans="1:39" ht="19.5" customHeight="1">
      <c r="A76" s="12"/>
      <c r="B76" s="1"/>
      <c r="C76" s="138"/>
      <c r="D76" s="139"/>
      <c r="E76" s="139"/>
      <c r="F76" s="139"/>
      <c r="G76" s="139"/>
      <c r="H76" s="139"/>
      <c r="I76" s="139"/>
      <c r="J76" s="139"/>
      <c r="K76" s="139"/>
      <c r="L76" s="139"/>
      <c r="M76" s="139"/>
      <c r="N76" s="139"/>
      <c r="O76" s="139"/>
      <c r="P76" s="139"/>
      <c r="Q76" s="139"/>
      <c r="R76" s="139"/>
      <c r="S76" s="139"/>
      <c r="T76" s="139"/>
      <c r="U76" s="139"/>
      <c r="V76" s="139"/>
      <c r="W76" s="139"/>
      <c r="X76" s="139"/>
      <c r="Y76" s="139"/>
      <c r="Z76" s="139"/>
      <c r="AA76" s="138"/>
      <c r="AB76" s="163"/>
      <c r="AC76" s="1"/>
      <c r="AD76" s="10"/>
      <c r="AE76" s="10"/>
      <c r="AF76" s="10"/>
      <c r="AG76" s="10"/>
      <c r="AH76" s="10"/>
      <c r="AI76" s="10"/>
      <c r="AJ76" s="10"/>
      <c r="AK76" s="10"/>
      <c r="AL76" s="50"/>
      <c r="AM76" s="28"/>
    </row>
    <row r="77" spans="1:40" s="28" customFormat="1" ht="3.75" customHeight="1">
      <c r="A77" s="35"/>
      <c r="B77" s="1"/>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1"/>
      <c r="AD77" s="1"/>
      <c r="AE77" s="1"/>
      <c r="AF77" s="1"/>
      <c r="AG77" s="1"/>
      <c r="AH77" s="1"/>
      <c r="AI77" s="1"/>
      <c r="AJ77" s="1"/>
      <c r="AK77" s="1"/>
      <c r="AL77" s="69"/>
      <c r="AN77" s="10"/>
    </row>
    <row r="78" spans="1:40" s="27" customFormat="1" ht="24" customHeight="1">
      <c r="A78" s="35"/>
      <c r="B78" s="34"/>
      <c r="C78" s="141" t="s">
        <v>103</v>
      </c>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50"/>
      <c r="AN78" s="10"/>
    </row>
    <row r="79" spans="1:40" s="114" customFormat="1" ht="6" customHeight="1">
      <c r="A79" s="111"/>
      <c r="B79" s="112"/>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3"/>
      <c r="AN79" s="115"/>
    </row>
    <row r="80" spans="1:40" s="27" customFormat="1" ht="3.75" customHeight="1">
      <c r="A80" s="31"/>
      <c r="B80" s="64"/>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N80" s="10"/>
    </row>
    <row r="81" spans="1:39" ht="16.5" customHeight="1">
      <c r="A81" s="8"/>
      <c r="B81" s="51" t="s">
        <v>93</v>
      </c>
      <c r="C81" s="72"/>
      <c r="D81" s="64"/>
      <c r="E81" s="72"/>
      <c r="F81" s="72"/>
      <c r="G81" s="72"/>
      <c r="H81" s="72"/>
      <c r="I81" s="72"/>
      <c r="J81" s="64"/>
      <c r="K81" s="64"/>
      <c r="L81" s="64"/>
      <c r="M81" s="64"/>
      <c r="N81" s="64"/>
      <c r="O81" s="47"/>
      <c r="P81" s="64"/>
      <c r="Q81" s="64"/>
      <c r="R81" s="64"/>
      <c r="S81" s="64"/>
      <c r="T81" s="64"/>
      <c r="U81" s="64"/>
      <c r="V81" s="64"/>
      <c r="W81" s="64"/>
      <c r="X81" s="64"/>
      <c r="Y81" s="64"/>
      <c r="Z81" s="64"/>
      <c r="AA81" s="64"/>
      <c r="AB81" s="72"/>
      <c r="AC81" s="64"/>
      <c r="AD81" s="72"/>
      <c r="AE81" s="72"/>
      <c r="AF81" s="72"/>
      <c r="AG81" s="72"/>
      <c r="AH81" s="72"/>
      <c r="AI81" s="72"/>
      <c r="AJ81" s="72"/>
      <c r="AK81" s="72"/>
      <c r="AL81" s="74"/>
      <c r="AM81" s="32"/>
    </row>
    <row r="82" spans="1:39" ht="27" customHeight="1">
      <c r="A82" s="52"/>
      <c r="B82" s="1"/>
      <c r="C82" s="135" t="s">
        <v>135</v>
      </c>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69"/>
      <c r="AM82" s="32"/>
    </row>
    <row r="83" spans="1:40" s="73" customFormat="1" ht="3" customHeight="1">
      <c r="A83" s="70"/>
      <c r="B83" s="1"/>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69"/>
      <c r="AM83" s="28"/>
      <c r="AN83" s="10"/>
    </row>
    <row r="84" spans="1:40" s="28" customFormat="1" ht="12" customHeight="1">
      <c r="A84" s="70"/>
      <c r="C84" s="33" t="s">
        <v>48</v>
      </c>
      <c r="D84" s="1"/>
      <c r="E84" s="1"/>
      <c r="F84" s="1"/>
      <c r="G84" s="1"/>
      <c r="H84" s="1"/>
      <c r="O84" s="71" t="s">
        <v>11</v>
      </c>
      <c r="U84" s="116" t="s">
        <v>109</v>
      </c>
      <c r="V84" s="88"/>
      <c r="X84" s="88"/>
      <c r="Y84" s="88"/>
      <c r="AA84" s="88"/>
      <c r="AB84" s="88"/>
      <c r="AC84" s="28" t="s">
        <v>31</v>
      </c>
      <c r="AD84" s="71" t="s">
        <v>47</v>
      </c>
      <c r="AF84" s="28" t="s">
        <v>31</v>
      </c>
      <c r="AG84" s="28" t="s">
        <v>31</v>
      </c>
      <c r="AH84" s="28" t="s">
        <v>31</v>
      </c>
      <c r="AI84" s="28" t="s">
        <v>31</v>
      </c>
      <c r="AJ84" s="28" t="s">
        <v>31</v>
      </c>
      <c r="AK84" s="28" t="s">
        <v>31</v>
      </c>
      <c r="AL84" s="69"/>
      <c r="AN84" s="10"/>
    </row>
    <row r="85" spans="1:40" s="34" customFormat="1" ht="16.5" customHeight="1">
      <c r="A85" s="12"/>
      <c r="B85" s="66"/>
      <c r="C85" s="122"/>
      <c r="D85" s="123"/>
      <c r="E85" s="123"/>
      <c r="F85" s="123"/>
      <c r="G85" s="123"/>
      <c r="H85" s="123"/>
      <c r="I85" s="123"/>
      <c r="J85" s="123"/>
      <c r="K85" s="123"/>
      <c r="L85" s="123"/>
      <c r="M85" s="124"/>
      <c r="N85" s="1"/>
      <c r="O85" s="127"/>
      <c r="P85" s="128"/>
      <c r="Q85" s="128"/>
      <c r="R85" s="128"/>
      <c r="S85" s="129"/>
      <c r="T85" s="1"/>
      <c r="U85" s="117" t="s">
        <v>110</v>
      </c>
      <c r="V85" s="117" t="s">
        <v>111</v>
      </c>
      <c r="W85" s="6" t="s">
        <v>37</v>
      </c>
      <c r="X85" s="7" t="s">
        <v>37</v>
      </c>
      <c r="Y85" s="7" t="s">
        <v>37</v>
      </c>
      <c r="Z85" s="7" t="s">
        <v>37</v>
      </c>
      <c r="AA85" s="7" t="s">
        <v>37</v>
      </c>
      <c r="AB85" s="7" t="s">
        <v>37</v>
      </c>
      <c r="AC85" s="67" t="s">
        <v>37</v>
      </c>
      <c r="AD85" s="2" t="s">
        <v>37</v>
      </c>
      <c r="AE85" s="3" t="s">
        <v>37</v>
      </c>
      <c r="AF85" s="3" t="s">
        <v>37</v>
      </c>
      <c r="AG85" s="3" t="s">
        <v>37</v>
      </c>
      <c r="AH85" s="3" t="s">
        <v>37</v>
      </c>
      <c r="AI85" s="3" t="s">
        <v>37</v>
      </c>
      <c r="AJ85" s="3" t="s">
        <v>37</v>
      </c>
      <c r="AK85" s="3" t="s">
        <v>37</v>
      </c>
      <c r="AL85" s="15" t="s">
        <v>37</v>
      </c>
      <c r="AM85" s="13"/>
      <c r="AN85" s="16"/>
    </row>
    <row r="86" spans="1:40" s="34" customFormat="1" ht="12" customHeight="1">
      <c r="A86" s="38"/>
      <c r="B86" s="39"/>
      <c r="C86" s="43"/>
      <c r="D86" s="43"/>
      <c r="E86" s="43"/>
      <c r="F86" s="43"/>
      <c r="G86" s="43"/>
      <c r="H86" s="43"/>
      <c r="I86" s="43"/>
      <c r="J86" s="43"/>
      <c r="K86" s="43"/>
      <c r="L86" s="43"/>
      <c r="M86" s="43"/>
      <c r="N86" s="39"/>
      <c r="O86" s="39"/>
      <c r="P86" s="39"/>
      <c r="Q86" s="39"/>
      <c r="R86" s="39"/>
      <c r="S86" s="39"/>
      <c r="T86" s="39"/>
      <c r="U86" s="39"/>
      <c r="V86" s="43"/>
      <c r="W86" s="39"/>
      <c r="X86" s="39"/>
      <c r="Y86" s="39"/>
      <c r="Z86" s="43"/>
      <c r="AA86" s="39"/>
      <c r="AB86" s="43"/>
      <c r="AC86" s="43"/>
      <c r="AD86" s="5" t="s">
        <v>32</v>
      </c>
      <c r="AE86" s="5" t="s">
        <v>32</v>
      </c>
      <c r="AF86" s="5" t="s">
        <v>33</v>
      </c>
      <c r="AG86" s="5" t="s">
        <v>33</v>
      </c>
      <c r="AH86" s="5" t="s">
        <v>34</v>
      </c>
      <c r="AI86" s="5" t="s">
        <v>34</v>
      </c>
      <c r="AJ86" s="5" t="s">
        <v>34</v>
      </c>
      <c r="AK86" s="5" t="s">
        <v>34</v>
      </c>
      <c r="AL86" s="40"/>
      <c r="AM86" s="13"/>
      <c r="AN86" s="16"/>
    </row>
    <row r="87" s="28" customFormat="1" ht="3.75" customHeight="1">
      <c r="AN87" s="10"/>
    </row>
    <row r="88" spans="3:40" s="28" customFormat="1" ht="24" customHeight="1">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D88" s="133"/>
      <c r="AE88" s="133"/>
      <c r="AF88" s="133"/>
      <c r="AG88" s="133"/>
      <c r="AH88" s="133"/>
      <c r="AI88" s="133"/>
      <c r="AJ88" s="133"/>
      <c r="AK88" s="133"/>
      <c r="AN88" s="10"/>
    </row>
    <row r="89" s="28" customFormat="1" ht="3.75" customHeight="1">
      <c r="AN89" s="10"/>
    </row>
    <row r="90" spans="1:39" ht="16.5" customHeight="1">
      <c r="A90" s="8"/>
      <c r="B90" s="51" t="s">
        <v>94</v>
      </c>
      <c r="C90" s="72"/>
      <c r="D90" s="64"/>
      <c r="E90" s="72"/>
      <c r="F90" s="72"/>
      <c r="G90" s="72"/>
      <c r="H90" s="72"/>
      <c r="I90" s="72"/>
      <c r="J90" s="64"/>
      <c r="K90" s="64"/>
      <c r="L90" s="64"/>
      <c r="M90" s="64"/>
      <c r="N90" s="64"/>
      <c r="O90" s="47"/>
      <c r="P90" s="64"/>
      <c r="Q90" s="64"/>
      <c r="R90" s="64"/>
      <c r="S90" s="64"/>
      <c r="T90" s="64"/>
      <c r="U90" s="64"/>
      <c r="V90" s="64"/>
      <c r="W90" s="64"/>
      <c r="X90" s="64"/>
      <c r="Y90" s="64"/>
      <c r="Z90" s="64"/>
      <c r="AA90" s="64"/>
      <c r="AB90" s="72"/>
      <c r="AC90" s="64"/>
      <c r="AD90" s="72"/>
      <c r="AE90" s="72"/>
      <c r="AF90" s="72"/>
      <c r="AG90" s="72"/>
      <c r="AH90" s="72"/>
      <c r="AI90" s="72"/>
      <c r="AJ90" s="72"/>
      <c r="AK90" s="64"/>
      <c r="AL90" s="74"/>
      <c r="AM90" s="32"/>
    </row>
    <row r="91" spans="1:38" ht="3.75" customHeight="1">
      <c r="A91" s="52"/>
      <c r="B91" s="29"/>
      <c r="AL91" s="50"/>
    </row>
    <row r="92" spans="1:40" s="73" customFormat="1" ht="13.5" customHeight="1">
      <c r="A92" s="70"/>
      <c r="C92" s="76"/>
      <c r="D92" s="134" t="s">
        <v>107</v>
      </c>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69"/>
      <c r="AM92" s="28"/>
      <c r="AN92" s="10"/>
    </row>
    <row r="93" spans="1:40" s="73" customFormat="1" ht="9.75" customHeight="1">
      <c r="A93" s="70"/>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69"/>
      <c r="AM93" s="28"/>
      <c r="AN93" s="10"/>
    </row>
    <row r="94" spans="1:40" s="17" customFormat="1" ht="13.5" customHeight="1">
      <c r="A94" s="55"/>
      <c r="B94" s="16"/>
      <c r="C94" s="78"/>
      <c r="D94" s="134" t="s">
        <v>105</v>
      </c>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58"/>
      <c r="AM94" s="16"/>
      <c r="AN94" s="16"/>
    </row>
    <row r="95" spans="1:40" s="17" customFormat="1" ht="9.75" customHeight="1">
      <c r="A95" s="55"/>
      <c r="B95" s="16"/>
      <c r="C95" s="16"/>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58"/>
      <c r="AM95" s="16"/>
      <c r="AN95" s="16"/>
    </row>
    <row r="96" spans="1:40" s="73" customFormat="1" ht="13.5" customHeight="1">
      <c r="A96" s="52"/>
      <c r="B96" s="29"/>
      <c r="C96" s="77"/>
      <c r="D96" s="134" t="s">
        <v>106</v>
      </c>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50"/>
      <c r="AM96" s="27"/>
      <c r="AN96" s="10"/>
    </row>
    <row r="97" spans="1:40" s="73" customFormat="1" ht="9.75" customHeight="1">
      <c r="A97" s="70"/>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69"/>
      <c r="AM97" s="28"/>
      <c r="AN97" s="10"/>
    </row>
    <row r="98" spans="1:40" s="37" customFormat="1" ht="3" customHeight="1">
      <c r="A98" s="35"/>
      <c r="B98" s="1"/>
      <c r="C98" s="60"/>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36"/>
      <c r="AM98" s="1"/>
      <c r="AN98" s="16"/>
    </row>
    <row r="99" spans="1:40" s="37" customFormat="1" ht="27.75" customHeight="1">
      <c r="A99" s="35"/>
      <c r="B99" s="1"/>
      <c r="C99" s="160" t="s">
        <v>104</v>
      </c>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36"/>
      <c r="AM99" s="1"/>
      <c r="AN99" s="16"/>
    </row>
    <row r="100" spans="1:40" s="37" customFormat="1" ht="42" customHeight="1">
      <c r="A100" s="12"/>
      <c r="B100" s="13"/>
      <c r="C100" s="130"/>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2"/>
      <c r="AL100" s="15"/>
      <c r="AM100" s="13"/>
      <c r="AN100" s="16"/>
    </row>
    <row r="101" spans="1:40" s="37" customFormat="1" ht="6" customHeight="1">
      <c r="A101" s="3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36"/>
      <c r="AM101" s="1"/>
      <c r="AN101" s="16"/>
    </row>
    <row r="102" spans="1:40" s="28" customFormat="1" ht="12" customHeight="1">
      <c r="A102" s="70"/>
      <c r="C102" s="33" t="s">
        <v>12</v>
      </c>
      <c r="D102" s="1"/>
      <c r="E102" s="1"/>
      <c r="F102" s="1"/>
      <c r="G102" s="1"/>
      <c r="H102" s="1"/>
      <c r="O102" s="71" t="s">
        <v>11</v>
      </c>
      <c r="U102" s="116" t="s">
        <v>109</v>
      </c>
      <c r="V102" s="88"/>
      <c r="X102" s="88"/>
      <c r="Y102" s="88"/>
      <c r="AA102" s="88"/>
      <c r="AB102" s="88"/>
      <c r="AC102" s="28" t="s">
        <v>31</v>
      </c>
      <c r="AD102" s="71" t="s">
        <v>47</v>
      </c>
      <c r="AF102" s="28" t="s">
        <v>31</v>
      </c>
      <c r="AG102" s="28" t="s">
        <v>31</v>
      </c>
      <c r="AH102" s="28" t="s">
        <v>31</v>
      </c>
      <c r="AI102" s="28" t="s">
        <v>31</v>
      </c>
      <c r="AJ102" s="28" t="s">
        <v>31</v>
      </c>
      <c r="AK102" s="28" t="s">
        <v>31</v>
      </c>
      <c r="AL102" s="69"/>
      <c r="AN102" s="10"/>
    </row>
    <row r="103" spans="1:40" s="37" customFormat="1" ht="16.5" customHeight="1">
      <c r="A103" s="35"/>
      <c r="B103" s="66"/>
      <c r="C103" s="122"/>
      <c r="D103" s="123"/>
      <c r="E103" s="123"/>
      <c r="F103" s="123"/>
      <c r="G103" s="123"/>
      <c r="H103" s="123"/>
      <c r="I103" s="123"/>
      <c r="J103" s="123"/>
      <c r="K103" s="123"/>
      <c r="L103" s="123"/>
      <c r="M103" s="124"/>
      <c r="N103" s="1"/>
      <c r="O103" s="127"/>
      <c r="P103" s="128"/>
      <c r="Q103" s="128"/>
      <c r="R103" s="128"/>
      <c r="S103" s="129"/>
      <c r="T103" s="1"/>
      <c r="U103" s="117" t="s">
        <v>110</v>
      </c>
      <c r="V103" s="117" t="s">
        <v>111</v>
      </c>
      <c r="W103" s="6" t="s">
        <v>37</v>
      </c>
      <c r="X103" s="7" t="s">
        <v>37</v>
      </c>
      <c r="Y103" s="7" t="s">
        <v>37</v>
      </c>
      <c r="Z103" s="7" t="s">
        <v>37</v>
      </c>
      <c r="AA103" s="7" t="s">
        <v>37</v>
      </c>
      <c r="AB103" s="7" t="s">
        <v>37</v>
      </c>
      <c r="AC103" s="75" t="s">
        <v>37</v>
      </c>
      <c r="AD103" s="2" t="s">
        <v>37</v>
      </c>
      <c r="AE103" s="3" t="s">
        <v>37</v>
      </c>
      <c r="AF103" s="3" t="s">
        <v>37</v>
      </c>
      <c r="AG103" s="3" t="s">
        <v>37</v>
      </c>
      <c r="AH103" s="3" t="s">
        <v>37</v>
      </c>
      <c r="AI103" s="3" t="s">
        <v>37</v>
      </c>
      <c r="AJ103" s="3" t="s">
        <v>37</v>
      </c>
      <c r="AK103" s="3" t="s">
        <v>37</v>
      </c>
      <c r="AL103" s="120"/>
      <c r="AM103" s="13"/>
      <c r="AN103" s="16"/>
    </row>
    <row r="104" spans="1:40" s="37" customFormat="1" ht="12" customHeight="1">
      <c r="A104" s="38"/>
      <c r="B104" s="39"/>
      <c r="C104" s="86"/>
      <c r="D104" s="43"/>
      <c r="E104" s="43"/>
      <c r="F104" s="43"/>
      <c r="G104" s="43"/>
      <c r="H104" s="43"/>
      <c r="I104" s="43"/>
      <c r="J104" s="43"/>
      <c r="K104" s="43"/>
      <c r="L104" s="43"/>
      <c r="M104" s="43"/>
      <c r="N104" s="39"/>
      <c r="O104" s="39"/>
      <c r="P104" s="39"/>
      <c r="Q104" s="39"/>
      <c r="R104" s="39"/>
      <c r="S104" s="39"/>
      <c r="T104" s="39"/>
      <c r="U104" s="39"/>
      <c r="V104" s="43"/>
      <c r="W104" s="39"/>
      <c r="X104" s="39"/>
      <c r="Y104" s="39"/>
      <c r="Z104" s="43"/>
      <c r="AA104" s="39"/>
      <c r="AB104" s="43"/>
      <c r="AC104" s="43"/>
      <c r="AD104" s="5" t="s">
        <v>32</v>
      </c>
      <c r="AE104" s="5" t="s">
        <v>32</v>
      </c>
      <c r="AF104" s="5" t="s">
        <v>33</v>
      </c>
      <c r="AG104" s="5" t="s">
        <v>33</v>
      </c>
      <c r="AH104" s="5" t="s">
        <v>34</v>
      </c>
      <c r="AI104" s="5" t="s">
        <v>34</v>
      </c>
      <c r="AJ104" s="5" t="s">
        <v>34</v>
      </c>
      <c r="AK104" s="5" t="s">
        <v>34</v>
      </c>
      <c r="AL104" s="40"/>
      <c r="AM104" s="13"/>
      <c r="AN104" s="16"/>
    </row>
    <row r="105" spans="1:40" s="37" customFormat="1" ht="3.75" customHeight="1">
      <c r="A105" s="13"/>
      <c r="B105" s="13"/>
      <c r="C105" s="1"/>
      <c r="D105" s="1"/>
      <c r="E105" s="1"/>
      <c r="F105" s="1"/>
      <c r="G105" s="1"/>
      <c r="H105" s="1"/>
      <c r="I105" s="1"/>
      <c r="J105" s="1"/>
      <c r="K105" s="1"/>
      <c r="L105" s="1"/>
      <c r="M105" s="1"/>
      <c r="N105" s="13"/>
      <c r="O105" s="13"/>
      <c r="P105" s="13"/>
      <c r="Q105" s="13"/>
      <c r="R105" s="13"/>
      <c r="S105" s="13"/>
      <c r="T105" s="13"/>
      <c r="U105" s="13"/>
      <c r="V105" s="1"/>
      <c r="W105" s="13"/>
      <c r="X105" s="13"/>
      <c r="Y105" s="13"/>
      <c r="Z105" s="1"/>
      <c r="AA105" s="13"/>
      <c r="AB105" s="1"/>
      <c r="AC105" s="1"/>
      <c r="AD105" s="4"/>
      <c r="AE105" s="4"/>
      <c r="AF105" s="4"/>
      <c r="AG105" s="4"/>
      <c r="AH105" s="4"/>
      <c r="AI105" s="4"/>
      <c r="AJ105" s="4"/>
      <c r="AK105" s="4"/>
      <c r="AL105" s="13"/>
      <c r="AM105" s="13"/>
      <c r="AN105" s="16"/>
    </row>
    <row r="106" spans="1:40" s="37" customFormat="1" ht="24" customHeight="1">
      <c r="A106" s="13"/>
      <c r="B106" s="13"/>
      <c r="C106" s="1"/>
      <c r="D106" s="1"/>
      <c r="E106" s="1"/>
      <c r="F106" s="1"/>
      <c r="G106" s="1"/>
      <c r="H106" s="1"/>
      <c r="I106" s="1"/>
      <c r="J106" s="1"/>
      <c r="K106" s="1"/>
      <c r="L106" s="1"/>
      <c r="M106" s="1"/>
      <c r="N106" s="13"/>
      <c r="O106" s="13"/>
      <c r="P106" s="13"/>
      <c r="Q106" s="13"/>
      <c r="R106" s="13"/>
      <c r="S106" s="13"/>
      <c r="T106" s="13"/>
      <c r="U106" s="175"/>
      <c r="V106" s="175"/>
      <c r="W106" s="175"/>
      <c r="X106" s="175"/>
      <c r="Y106" s="175"/>
      <c r="Z106" s="175"/>
      <c r="AA106" s="175"/>
      <c r="AB106" s="175"/>
      <c r="AC106" s="1"/>
      <c r="AD106" s="175"/>
      <c r="AE106" s="175"/>
      <c r="AF106" s="175"/>
      <c r="AG106" s="175"/>
      <c r="AH106" s="175"/>
      <c r="AI106" s="175"/>
      <c r="AJ106" s="175"/>
      <c r="AK106" s="175"/>
      <c r="AM106" s="13"/>
      <c r="AN106" s="16"/>
    </row>
    <row r="107" s="28" customFormat="1" ht="3.75" customHeight="1">
      <c r="AN107" s="10"/>
    </row>
    <row r="108" spans="1:40" s="28" customFormat="1" ht="16.5" customHeight="1">
      <c r="A108" s="8"/>
      <c r="B108" s="51" t="s">
        <v>95</v>
      </c>
      <c r="C108" s="72"/>
      <c r="D108" s="64"/>
      <c r="E108" s="72"/>
      <c r="F108" s="72"/>
      <c r="G108" s="72"/>
      <c r="H108" s="72"/>
      <c r="I108" s="72"/>
      <c r="J108" s="64"/>
      <c r="K108" s="64"/>
      <c r="L108" s="64"/>
      <c r="M108" s="64"/>
      <c r="N108" s="64"/>
      <c r="O108" s="47"/>
      <c r="P108" s="64"/>
      <c r="Q108" s="64"/>
      <c r="R108" s="64"/>
      <c r="S108" s="64"/>
      <c r="T108" s="64"/>
      <c r="U108" s="64"/>
      <c r="V108" s="64"/>
      <c r="W108" s="64"/>
      <c r="X108" s="64"/>
      <c r="Y108" s="64"/>
      <c r="Z108" s="64"/>
      <c r="AA108" s="64"/>
      <c r="AB108" s="72"/>
      <c r="AC108" s="64"/>
      <c r="AD108" s="64"/>
      <c r="AE108" s="64"/>
      <c r="AF108" s="64"/>
      <c r="AG108" s="64"/>
      <c r="AH108" s="64"/>
      <c r="AI108" s="64"/>
      <c r="AJ108" s="64"/>
      <c r="AK108" s="64"/>
      <c r="AL108" s="74"/>
      <c r="AM108" s="27"/>
      <c r="AN108" s="10"/>
    </row>
    <row r="109" spans="1:40" s="28" customFormat="1" ht="3.75" customHeight="1">
      <c r="A109" s="52"/>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50"/>
      <c r="AM109" s="27"/>
      <c r="AN109" s="10"/>
    </row>
    <row r="110" spans="1:38" s="10" customFormat="1" ht="12" customHeight="1">
      <c r="A110" s="55"/>
      <c r="B110" s="16"/>
      <c r="C110" s="78"/>
      <c r="D110" s="65" t="s">
        <v>39</v>
      </c>
      <c r="E110" s="16"/>
      <c r="F110" s="16"/>
      <c r="G110" s="16"/>
      <c r="H110" s="16"/>
      <c r="I110" s="16"/>
      <c r="J110" s="16"/>
      <c r="K110" s="78"/>
      <c r="L110" s="65" t="s">
        <v>40</v>
      </c>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58"/>
    </row>
    <row r="111" spans="1:40" s="28" customFormat="1" ht="30" customHeight="1">
      <c r="A111" s="35"/>
      <c r="B111" s="1"/>
      <c r="C111" s="121" t="s">
        <v>136</v>
      </c>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36"/>
      <c r="AN111" s="10"/>
    </row>
    <row r="112" spans="1:42" s="28" customFormat="1" ht="12" customHeight="1">
      <c r="A112" s="35"/>
      <c r="B112" s="1"/>
      <c r="C112" s="88" t="s">
        <v>38</v>
      </c>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36"/>
      <c r="AN112" s="10"/>
      <c r="AP112" s="16" t="s">
        <v>37</v>
      </c>
    </row>
    <row r="113" spans="1:40" s="28" customFormat="1" ht="42" customHeight="1">
      <c r="A113" s="12"/>
      <c r="B113" s="13"/>
      <c r="C113" s="130"/>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2"/>
      <c r="AL113" s="15"/>
      <c r="AM113" s="27"/>
      <c r="AN113" s="10"/>
    </row>
    <row r="114" spans="1:38" s="10" customFormat="1" ht="6" customHeight="1">
      <c r="A114" s="5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58"/>
    </row>
    <row r="115" spans="1:40" s="17" customFormat="1" ht="13.5" customHeight="1">
      <c r="A115" s="55"/>
      <c r="C115" s="90" t="s">
        <v>9</v>
      </c>
      <c r="AB115" s="16"/>
      <c r="AC115" s="16"/>
      <c r="AD115" s="16"/>
      <c r="AE115" s="16"/>
      <c r="AF115" s="16"/>
      <c r="AG115" s="16"/>
      <c r="AH115" s="16"/>
      <c r="AI115" s="16"/>
      <c r="AJ115" s="16"/>
      <c r="AK115" s="16"/>
      <c r="AL115" s="58"/>
      <c r="AM115" s="16"/>
      <c r="AN115" s="62"/>
    </row>
    <row r="116" spans="1:40" s="17" customFormat="1" ht="13.5" customHeight="1">
      <c r="A116" s="55"/>
      <c r="C116" s="78"/>
      <c r="D116" s="155" t="s">
        <v>43</v>
      </c>
      <c r="E116" s="156"/>
      <c r="F116" s="156"/>
      <c r="G116" s="156"/>
      <c r="H116" s="156"/>
      <c r="I116" s="156"/>
      <c r="J116" s="156"/>
      <c r="K116" s="156"/>
      <c r="L116" s="156"/>
      <c r="M116" s="28"/>
      <c r="N116" s="16"/>
      <c r="O116" s="16"/>
      <c r="P116" s="78"/>
      <c r="Q116" s="155" t="s">
        <v>41</v>
      </c>
      <c r="R116" s="156"/>
      <c r="S116" s="156"/>
      <c r="T116" s="156"/>
      <c r="U116" s="156"/>
      <c r="V116" s="156"/>
      <c r="W116" s="156"/>
      <c r="X116" s="156"/>
      <c r="Y116" s="156"/>
      <c r="Z116" s="16"/>
      <c r="AA116" s="16"/>
      <c r="AB116" s="16"/>
      <c r="AC116" s="78"/>
      <c r="AD116" s="155" t="s">
        <v>42</v>
      </c>
      <c r="AE116" s="156"/>
      <c r="AF116" s="156"/>
      <c r="AG116" s="156"/>
      <c r="AH116" s="156"/>
      <c r="AI116" s="156"/>
      <c r="AJ116" s="156"/>
      <c r="AK116" s="156"/>
      <c r="AL116" s="58"/>
      <c r="AM116" s="16"/>
      <c r="AN116" s="10"/>
    </row>
    <row r="117" spans="1:40" s="17" customFormat="1" ht="13.5" customHeight="1">
      <c r="A117" s="55"/>
      <c r="C117" s="16"/>
      <c r="D117" s="156"/>
      <c r="E117" s="156"/>
      <c r="F117" s="156"/>
      <c r="G117" s="156"/>
      <c r="H117" s="156"/>
      <c r="I117" s="156"/>
      <c r="J117" s="156"/>
      <c r="K117" s="156"/>
      <c r="L117" s="156"/>
      <c r="Q117" s="156"/>
      <c r="R117" s="156"/>
      <c r="S117" s="156"/>
      <c r="T117" s="156"/>
      <c r="U117" s="156"/>
      <c r="V117" s="156"/>
      <c r="W117" s="156"/>
      <c r="X117" s="156"/>
      <c r="Y117" s="156"/>
      <c r="AD117" s="156"/>
      <c r="AE117" s="156"/>
      <c r="AF117" s="156"/>
      <c r="AG117" s="156"/>
      <c r="AH117" s="156"/>
      <c r="AI117" s="156"/>
      <c r="AJ117" s="156"/>
      <c r="AK117" s="156"/>
      <c r="AL117" s="58"/>
      <c r="AM117" s="16"/>
      <c r="AN117" s="10"/>
    </row>
    <row r="118" spans="1:38" s="10" customFormat="1" ht="3.75" customHeight="1">
      <c r="A118" s="5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58"/>
    </row>
    <row r="119" spans="1:38" s="28" customFormat="1" ht="12" customHeight="1">
      <c r="A119" s="70"/>
      <c r="C119" s="33" t="s">
        <v>108</v>
      </c>
      <c r="D119" s="1"/>
      <c r="E119" s="1"/>
      <c r="F119" s="1"/>
      <c r="G119" s="1"/>
      <c r="H119" s="1"/>
      <c r="O119" s="71" t="s">
        <v>11</v>
      </c>
      <c r="U119" s="116" t="s">
        <v>109</v>
      </c>
      <c r="V119" s="88"/>
      <c r="X119" s="88"/>
      <c r="Y119" s="88"/>
      <c r="AA119" s="88"/>
      <c r="AB119" s="88"/>
      <c r="AC119" s="28" t="s">
        <v>31</v>
      </c>
      <c r="AD119" s="71" t="s">
        <v>47</v>
      </c>
      <c r="AF119" s="28" t="s">
        <v>31</v>
      </c>
      <c r="AG119" s="28" t="s">
        <v>31</v>
      </c>
      <c r="AH119" s="28" t="s">
        <v>31</v>
      </c>
      <c r="AI119" s="28" t="s">
        <v>31</v>
      </c>
      <c r="AJ119" s="28" t="s">
        <v>31</v>
      </c>
      <c r="AK119" s="28" t="s">
        <v>31</v>
      </c>
      <c r="AL119" s="69"/>
    </row>
    <row r="120" spans="1:40" s="34" customFormat="1" ht="16.5" customHeight="1">
      <c r="A120" s="12"/>
      <c r="B120" s="66"/>
      <c r="C120" s="122"/>
      <c r="D120" s="123"/>
      <c r="E120" s="123"/>
      <c r="F120" s="123"/>
      <c r="G120" s="123"/>
      <c r="H120" s="123"/>
      <c r="I120" s="123"/>
      <c r="J120" s="123"/>
      <c r="K120" s="123"/>
      <c r="L120" s="123"/>
      <c r="M120" s="124"/>
      <c r="N120" s="1"/>
      <c r="O120" s="127"/>
      <c r="P120" s="128"/>
      <c r="Q120" s="128"/>
      <c r="R120" s="128"/>
      <c r="S120" s="129"/>
      <c r="T120" s="1"/>
      <c r="U120" s="117" t="s">
        <v>110</v>
      </c>
      <c r="V120" s="117" t="s">
        <v>111</v>
      </c>
      <c r="W120" s="6" t="s">
        <v>37</v>
      </c>
      <c r="X120" s="7" t="s">
        <v>37</v>
      </c>
      <c r="Y120" s="7" t="s">
        <v>37</v>
      </c>
      <c r="Z120" s="7" t="s">
        <v>37</v>
      </c>
      <c r="AA120" s="7" t="s">
        <v>37</v>
      </c>
      <c r="AB120" s="7" t="s">
        <v>37</v>
      </c>
      <c r="AC120" s="75" t="s">
        <v>37</v>
      </c>
      <c r="AD120" s="2" t="s">
        <v>37</v>
      </c>
      <c r="AE120" s="3" t="s">
        <v>37</v>
      </c>
      <c r="AF120" s="3" t="s">
        <v>37</v>
      </c>
      <c r="AG120" s="3" t="s">
        <v>37</v>
      </c>
      <c r="AH120" s="3" t="s">
        <v>37</v>
      </c>
      <c r="AI120" s="3" t="s">
        <v>37</v>
      </c>
      <c r="AJ120" s="3" t="s">
        <v>37</v>
      </c>
      <c r="AK120" s="3" t="s">
        <v>37</v>
      </c>
      <c r="AL120" s="119"/>
      <c r="AM120" s="13"/>
      <c r="AN120" s="16"/>
    </row>
    <row r="121" spans="1:40" s="34" customFormat="1" ht="12" customHeight="1">
      <c r="A121" s="38"/>
      <c r="B121" s="39"/>
      <c r="C121" s="43"/>
      <c r="D121" s="43"/>
      <c r="E121" s="43"/>
      <c r="F121" s="43"/>
      <c r="G121" s="43"/>
      <c r="H121" s="43"/>
      <c r="I121" s="43"/>
      <c r="J121" s="43"/>
      <c r="K121" s="43"/>
      <c r="L121" s="43"/>
      <c r="M121" s="43"/>
      <c r="N121" s="39"/>
      <c r="O121" s="39"/>
      <c r="P121" s="39"/>
      <c r="Q121" s="39"/>
      <c r="R121" s="39"/>
      <c r="S121" s="39"/>
      <c r="T121" s="39"/>
      <c r="U121" s="39"/>
      <c r="V121" s="43"/>
      <c r="W121" s="39"/>
      <c r="X121" s="39"/>
      <c r="Y121" s="39"/>
      <c r="Z121" s="43"/>
      <c r="AA121" s="39"/>
      <c r="AB121" s="43"/>
      <c r="AC121" s="43"/>
      <c r="AD121" s="5" t="s">
        <v>32</v>
      </c>
      <c r="AE121" s="5" t="s">
        <v>32</v>
      </c>
      <c r="AF121" s="5" t="s">
        <v>33</v>
      </c>
      <c r="AG121" s="5" t="s">
        <v>33</v>
      </c>
      <c r="AH121" s="5" t="s">
        <v>34</v>
      </c>
      <c r="AI121" s="5" t="s">
        <v>34</v>
      </c>
      <c r="AJ121" s="5" t="s">
        <v>34</v>
      </c>
      <c r="AK121" s="5" t="s">
        <v>34</v>
      </c>
      <c r="AL121" s="40"/>
      <c r="AM121" s="13"/>
      <c r="AN121" s="16"/>
    </row>
    <row r="122" spans="1:40" s="34" customFormat="1" ht="3.75" customHeight="1">
      <c r="A122" s="13"/>
      <c r="B122" s="13"/>
      <c r="C122" s="1"/>
      <c r="D122" s="1"/>
      <c r="E122" s="1"/>
      <c r="F122" s="1"/>
      <c r="G122" s="1"/>
      <c r="H122" s="1"/>
      <c r="I122" s="1"/>
      <c r="J122" s="1"/>
      <c r="K122" s="1"/>
      <c r="L122" s="1"/>
      <c r="M122" s="1"/>
      <c r="N122" s="13"/>
      <c r="O122" s="13"/>
      <c r="P122" s="13"/>
      <c r="Q122" s="13"/>
      <c r="R122" s="13"/>
      <c r="S122" s="13"/>
      <c r="T122" s="13"/>
      <c r="U122" s="13"/>
      <c r="V122" s="1"/>
      <c r="W122" s="13"/>
      <c r="X122" s="13"/>
      <c r="Y122" s="13"/>
      <c r="Z122" s="1"/>
      <c r="AA122" s="13"/>
      <c r="AB122" s="1"/>
      <c r="AC122" s="1"/>
      <c r="AD122" s="4"/>
      <c r="AE122" s="4"/>
      <c r="AF122" s="4"/>
      <c r="AG122" s="4"/>
      <c r="AH122" s="4"/>
      <c r="AI122" s="4"/>
      <c r="AJ122" s="4"/>
      <c r="AK122" s="4"/>
      <c r="AL122" s="13"/>
      <c r="AM122" s="13"/>
      <c r="AN122" s="16"/>
    </row>
    <row r="123" spans="1:40" s="34" customFormat="1" ht="24" customHeight="1">
      <c r="A123" s="13"/>
      <c r="B123" s="13"/>
      <c r="C123" s="1"/>
      <c r="D123" s="1"/>
      <c r="E123" s="1"/>
      <c r="F123" s="1"/>
      <c r="G123" s="1"/>
      <c r="H123" s="1"/>
      <c r="I123" s="1"/>
      <c r="J123" s="1"/>
      <c r="K123" s="1"/>
      <c r="L123" s="1"/>
      <c r="M123" s="1"/>
      <c r="N123" s="13"/>
      <c r="O123" s="13"/>
      <c r="P123" s="13"/>
      <c r="Q123" s="13"/>
      <c r="R123" s="13"/>
      <c r="S123" s="13"/>
      <c r="T123" s="13"/>
      <c r="U123" s="13"/>
      <c r="V123" s="1"/>
      <c r="W123" s="13"/>
      <c r="X123" s="13"/>
      <c r="Y123" s="13"/>
      <c r="Z123" s="1"/>
      <c r="AA123" s="13"/>
      <c r="AB123" s="1"/>
      <c r="AC123" s="1"/>
      <c r="AD123" s="176" t="s">
        <v>37</v>
      </c>
      <c r="AE123" s="176"/>
      <c r="AF123" s="176"/>
      <c r="AG123" s="176"/>
      <c r="AH123" s="176"/>
      <c r="AI123" s="176"/>
      <c r="AJ123" s="176"/>
      <c r="AK123" s="176"/>
      <c r="AM123" s="13"/>
      <c r="AN123" s="16"/>
    </row>
    <row r="124" s="28" customFormat="1" ht="3.75" customHeight="1">
      <c r="AN124" s="10"/>
    </row>
    <row r="125" spans="3:40" s="28" customFormat="1" ht="14.25" customHeight="1">
      <c r="C125" s="85" t="s">
        <v>112</v>
      </c>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N125" s="10"/>
    </row>
    <row r="126" spans="3:40" s="28" customFormat="1" ht="12" customHeight="1">
      <c r="C126" s="85" t="s">
        <v>137</v>
      </c>
      <c r="D126" s="10"/>
      <c r="E126" s="10"/>
      <c r="F126" s="10"/>
      <c r="G126" s="10"/>
      <c r="H126" s="10"/>
      <c r="I126" s="10"/>
      <c r="J126" s="10"/>
      <c r="K126" s="10"/>
      <c r="L126" s="10"/>
      <c r="M126" s="10"/>
      <c r="N126" s="10"/>
      <c r="O126" s="10"/>
      <c r="P126" s="29"/>
      <c r="Q126" s="10"/>
      <c r="R126" s="10"/>
      <c r="S126" s="10"/>
      <c r="T126" s="10"/>
      <c r="U126" s="10"/>
      <c r="V126" s="10"/>
      <c r="W126" s="10"/>
      <c r="X126" s="10"/>
      <c r="Y126" s="10"/>
      <c r="Z126" s="10"/>
      <c r="AA126" s="10"/>
      <c r="AB126" s="10"/>
      <c r="AC126" s="10"/>
      <c r="AD126" s="10"/>
      <c r="AE126" s="10"/>
      <c r="AF126" s="10"/>
      <c r="AG126" s="10"/>
      <c r="AH126" s="10"/>
      <c r="AI126" s="10"/>
      <c r="AJ126" s="10"/>
      <c r="AK126" s="10"/>
      <c r="AN126" s="10"/>
    </row>
    <row r="127" spans="2:40" s="28" customFormat="1" ht="3.75" customHeight="1">
      <c r="B127" s="10"/>
      <c r="C127" s="10"/>
      <c r="D127" s="10"/>
      <c r="E127" s="10"/>
      <c r="F127" s="10"/>
      <c r="G127" s="10"/>
      <c r="H127" s="10"/>
      <c r="I127" s="10"/>
      <c r="J127" s="10"/>
      <c r="K127" s="10"/>
      <c r="L127" s="10"/>
      <c r="M127" s="10"/>
      <c r="N127" s="10"/>
      <c r="O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N127" s="10"/>
    </row>
    <row r="128" spans="1:40" s="17" customFormat="1" ht="16.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row>
  </sheetData>
  <sheetProtection password="A766" sheet="1" objects="1" scenarios="1"/>
  <mergeCells count="56">
    <mergeCell ref="U106:AB106"/>
    <mergeCell ref="AD106:AK106"/>
    <mergeCell ref="AD123:AK123"/>
    <mergeCell ref="AA74:AB74"/>
    <mergeCell ref="AA75:AB75"/>
    <mergeCell ref="AA76:AB76"/>
    <mergeCell ref="C76:Z76"/>
    <mergeCell ref="C75:Z75"/>
    <mergeCell ref="C74:Z74"/>
    <mergeCell ref="O103:S103"/>
    <mergeCell ref="O120:S120"/>
    <mergeCell ref="AB2:AL2"/>
    <mergeCell ref="C16:AK16"/>
    <mergeCell ref="C18:U18"/>
    <mergeCell ref="W18:Y18"/>
    <mergeCell ref="AA18:AD18"/>
    <mergeCell ref="C22:AK22"/>
    <mergeCell ref="B4:T5"/>
    <mergeCell ref="C7:AC7"/>
    <mergeCell ref="H42:AK42"/>
    <mergeCell ref="D68:AA68"/>
    <mergeCell ref="D116:L117"/>
    <mergeCell ref="Q116:Y117"/>
    <mergeCell ref="AD116:AK117"/>
    <mergeCell ref="AE7:AK7"/>
    <mergeCell ref="C113:AK113"/>
    <mergeCell ref="C99:AK99"/>
    <mergeCell ref="D94:AK95"/>
    <mergeCell ref="AA73:AB73"/>
    <mergeCell ref="AB68:AK68"/>
    <mergeCell ref="C24:AK24"/>
    <mergeCell ref="C35:K35"/>
    <mergeCell ref="A3:C3"/>
    <mergeCell ref="X4:AL5"/>
    <mergeCell ref="D3:AL3"/>
    <mergeCell ref="A66:AL66"/>
    <mergeCell ref="C30:AK30"/>
    <mergeCell ref="E63:AJ64"/>
    <mergeCell ref="H40:AK40"/>
    <mergeCell ref="H44:AK44"/>
    <mergeCell ref="D92:AK93"/>
    <mergeCell ref="C82:AK82"/>
    <mergeCell ref="C71:AK71"/>
    <mergeCell ref="C73:Z73"/>
    <mergeCell ref="AD73:AK73"/>
    <mergeCell ref="C78:AK78"/>
    <mergeCell ref="C111:AK111"/>
    <mergeCell ref="C120:M120"/>
    <mergeCell ref="C103:M103"/>
    <mergeCell ref="C51:AK61"/>
    <mergeCell ref="A68:C68"/>
    <mergeCell ref="O85:S85"/>
    <mergeCell ref="C100:AK100"/>
    <mergeCell ref="C85:M85"/>
    <mergeCell ref="AD88:AK88"/>
    <mergeCell ref="D96:AK97"/>
  </mergeCells>
  <dataValidations count="1">
    <dataValidation type="list" allowBlank="1" showInputMessage="1" showErrorMessage="1" errorTitle="INVALID DATA:" error="Please select a value from the drop down list.&#10;" sqref="C7:AC7">
      <formula1>Health_Service_Agency</formula1>
    </dataValidation>
  </dataValidations>
  <hyperlinks>
    <hyperlink ref="C35" r:id="rId1" display="www.nursing.health.wa.gov.au"/>
  </hyperlinks>
  <printOptions/>
  <pageMargins left="0.4724409448818898" right="0.3937007874015748" top="0.2755905511811024" bottom="0.5118110236220472" header="0" footer="0"/>
  <pageSetup horizontalDpi="600" verticalDpi="600" orientation="portrait" paperSize="9" r:id="rId5"/>
  <headerFooter alignWithMargins="0">
    <oddFooter>&amp;CV210317</oddFooter>
  </headerFooter>
  <drawing r:id="rId4"/>
  <legacyDrawing r:id="rId3"/>
</worksheet>
</file>

<file path=xl/worksheets/sheet2.xml><?xml version="1.0" encoding="utf-8"?>
<worksheet xmlns="http://schemas.openxmlformats.org/spreadsheetml/2006/main" xmlns:r="http://schemas.openxmlformats.org/officeDocument/2006/relationships">
  <sheetPr codeName="Sheet5"/>
  <dimension ref="A1:B136"/>
  <sheetViews>
    <sheetView zoomScalePageLayoutView="0" workbookViewId="0" topLeftCell="A1">
      <selection activeCell="A1" sqref="A1"/>
    </sheetView>
  </sheetViews>
  <sheetFormatPr defaultColWidth="10.66015625" defaultRowHeight="11.25"/>
  <cols>
    <col min="1" max="1" width="53.16015625" style="24" customWidth="1"/>
    <col min="2" max="2" width="11.66015625" style="23" customWidth="1"/>
    <col min="3" max="3" width="4.16015625" style="23" customWidth="1"/>
    <col min="4" max="11" width="3.16015625" style="23" customWidth="1"/>
    <col min="12" max="16384" width="10.66015625" style="23" customWidth="1"/>
  </cols>
  <sheetData>
    <row r="1" spans="1:2" ht="11.25">
      <c r="A1" s="98" t="s">
        <v>115</v>
      </c>
      <c r="B1" s="99"/>
    </row>
    <row r="2" spans="1:2" ht="11.25">
      <c r="A2" s="100" t="s">
        <v>36</v>
      </c>
      <c r="B2" s="22" t="s">
        <v>31</v>
      </c>
    </row>
    <row r="3" spans="1:2" ht="11.25">
      <c r="A3" s="118" t="s">
        <v>52</v>
      </c>
      <c r="B3" s="118" t="s">
        <v>53</v>
      </c>
    </row>
    <row r="4" spans="1:2" ht="11.25">
      <c r="A4" s="118" t="s">
        <v>54</v>
      </c>
      <c r="B4" s="118" t="s">
        <v>55</v>
      </c>
    </row>
    <row r="5" spans="1:2" ht="11.25">
      <c r="A5" s="118" t="s">
        <v>56</v>
      </c>
      <c r="B5" s="118" t="s">
        <v>57</v>
      </c>
    </row>
    <row r="6" spans="1:2" ht="11.25">
      <c r="A6" s="118" t="s">
        <v>58</v>
      </c>
      <c r="B6" s="118" t="s">
        <v>59</v>
      </c>
    </row>
    <row r="7" spans="1:2" ht="11.25">
      <c r="A7" s="118" t="s">
        <v>129</v>
      </c>
      <c r="B7" s="118" t="s">
        <v>60</v>
      </c>
    </row>
    <row r="8" spans="1:2" ht="11.25">
      <c r="A8" s="118" t="s">
        <v>116</v>
      </c>
      <c r="B8" s="118" t="s">
        <v>117</v>
      </c>
    </row>
    <row r="9" spans="1:2" ht="11.25">
      <c r="A9" s="118" t="s">
        <v>118</v>
      </c>
      <c r="B9" s="118" t="s">
        <v>119</v>
      </c>
    </row>
    <row r="10" spans="1:2" ht="11.25">
      <c r="A10" s="118" t="s">
        <v>61</v>
      </c>
      <c r="B10" s="118" t="s">
        <v>62</v>
      </c>
    </row>
    <row r="11" spans="1:2" ht="11.25">
      <c r="A11" s="118" t="s">
        <v>63</v>
      </c>
      <c r="B11" s="118" t="s">
        <v>64</v>
      </c>
    </row>
    <row r="12" spans="1:2" ht="11.25">
      <c r="A12" s="118" t="s">
        <v>125</v>
      </c>
      <c r="B12" s="118" t="s">
        <v>65</v>
      </c>
    </row>
    <row r="13" spans="1:2" ht="11.25">
      <c r="A13" s="118" t="s">
        <v>86</v>
      </c>
      <c r="B13" s="118" t="s">
        <v>66</v>
      </c>
    </row>
    <row r="14" spans="1:2" ht="11.25">
      <c r="A14" s="118" t="s">
        <v>113</v>
      </c>
      <c r="B14" s="118" t="s">
        <v>120</v>
      </c>
    </row>
    <row r="15" spans="1:2" ht="11.25">
      <c r="A15" s="118" t="s">
        <v>121</v>
      </c>
      <c r="B15" s="118" t="s">
        <v>122</v>
      </c>
    </row>
    <row r="16" spans="1:2" ht="11.25">
      <c r="A16" s="118" t="s">
        <v>123</v>
      </c>
      <c r="B16" s="118" t="s">
        <v>124</v>
      </c>
    </row>
    <row r="17" spans="1:2" ht="11.25">
      <c r="A17" s="118" t="s">
        <v>78</v>
      </c>
      <c r="B17" s="118" t="s">
        <v>79</v>
      </c>
    </row>
    <row r="18" spans="1:2" ht="11.25">
      <c r="A18" s="118" t="s">
        <v>126</v>
      </c>
      <c r="B18" s="118" t="s">
        <v>65</v>
      </c>
    </row>
    <row r="19" spans="1:2" ht="11.25">
      <c r="A19" s="118" t="s">
        <v>67</v>
      </c>
      <c r="B19" s="118" t="s">
        <v>68</v>
      </c>
    </row>
    <row r="20" spans="1:2" ht="11.25">
      <c r="A20" s="118" t="s">
        <v>69</v>
      </c>
      <c r="B20" s="118" t="s">
        <v>70</v>
      </c>
    </row>
    <row r="21" spans="1:2" ht="11.25">
      <c r="A21" s="118" t="s">
        <v>71</v>
      </c>
      <c r="B21" s="118" t="s">
        <v>72</v>
      </c>
    </row>
    <row r="22" spans="1:2" ht="11.25">
      <c r="A22" s="118" t="s">
        <v>128</v>
      </c>
      <c r="B22" s="118" t="s">
        <v>72</v>
      </c>
    </row>
    <row r="23" spans="1:2" ht="11.25">
      <c r="A23" s="118" t="s">
        <v>127</v>
      </c>
      <c r="B23" s="118" t="s">
        <v>65</v>
      </c>
    </row>
    <row r="24" spans="1:2" ht="11.25">
      <c r="A24" s="118" t="s">
        <v>130</v>
      </c>
      <c r="B24" s="118" t="s">
        <v>73</v>
      </c>
    </row>
    <row r="25" spans="1:2" ht="11.25">
      <c r="A25" s="118" t="s">
        <v>132</v>
      </c>
      <c r="B25" s="118" t="s">
        <v>74</v>
      </c>
    </row>
    <row r="26" spans="1:2" ht="11.25">
      <c r="A26" s="118" t="s">
        <v>75</v>
      </c>
      <c r="B26" s="118" t="s">
        <v>76</v>
      </c>
    </row>
    <row r="27" spans="1:2" ht="11.25">
      <c r="A27" s="118" t="s">
        <v>131</v>
      </c>
      <c r="B27" s="118" t="s">
        <v>77</v>
      </c>
    </row>
    <row r="28" spans="1:2" ht="11.25">
      <c r="A28" s="118" t="s">
        <v>87</v>
      </c>
      <c r="B28" s="118" t="s">
        <v>13</v>
      </c>
    </row>
    <row r="29" spans="1:2" ht="11.25">
      <c r="A29" s="118" t="s">
        <v>14</v>
      </c>
      <c r="B29" s="118" t="s">
        <v>15</v>
      </c>
    </row>
    <row r="30" spans="1:2" ht="11.25">
      <c r="A30" s="118" t="s">
        <v>16</v>
      </c>
      <c r="B30" s="118" t="s">
        <v>17</v>
      </c>
    </row>
    <row r="31" spans="1:2" ht="11.25">
      <c r="A31" s="118" t="s">
        <v>18</v>
      </c>
      <c r="B31" s="118" t="s">
        <v>19</v>
      </c>
    </row>
    <row r="32" spans="1:2" ht="11.25">
      <c r="A32" s="118" t="s">
        <v>20</v>
      </c>
      <c r="B32" s="118" t="s">
        <v>21</v>
      </c>
    </row>
    <row r="33" spans="1:2" ht="11.25">
      <c r="A33" s="118" t="s">
        <v>22</v>
      </c>
      <c r="B33" s="118" t="s">
        <v>23</v>
      </c>
    </row>
    <row r="34" spans="1:2" ht="11.25">
      <c r="A34" s="118" t="s">
        <v>133</v>
      </c>
      <c r="B34" s="118" t="s">
        <v>24</v>
      </c>
    </row>
    <row r="35" spans="1:2" ht="11.25">
      <c r="A35" s="118" t="s">
        <v>25</v>
      </c>
      <c r="B35" s="118" t="s">
        <v>26</v>
      </c>
    </row>
    <row r="36" spans="1:2" ht="11.25">
      <c r="A36" s="118" t="s">
        <v>27</v>
      </c>
      <c r="B36" s="118" t="s">
        <v>28</v>
      </c>
    </row>
    <row r="38" ht="11.25">
      <c r="A38" s="25"/>
    </row>
    <row r="39" ht="11.25">
      <c r="A39" s="25"/>
    </row>
    <row r="40" ht="11.25">
      <c r="A40" s="25"/>
    </row>
    <row r="41" ht="11.25">
      <c r="A41" s="25"/>
    </row>
    <row r="42" ht="11.25">
      <c r="A42" s="25"/>
    </row>
    <row r="43" ht="11.25">
      <c r="A43" s="25"/>
    </row>
    <row r="44" ht="11.25">
      <c r="A44" s="25"/>
    </row>
    <row r="45" ht="11.25">
      <c r="A45" s="25"/>
    </row>
    <row r="46" ht="11.25">
      <c r="A46" s="25"/>
    </row>
    <row r="47" ht="11.25">
      <c r="A47" s="25"/>
    </row>
    <row r="48" ht="11.25">
      <c r="A48" s="25"/>
    </row>
    <row r="49" ht="11.25">
      <c r="A49" s="25"/>
    </row>
    <row r="50" ht="11.25">
      <c r="A50" s="25"/>
    </row>
    <row r="51" ht="11.25">
      <c r="A51" s="25"/>
    </row>
    <row r="52" ht="11.25">
      <c r="A52" s="25"/>
    </row>
    <row r="53" ht="11.25">
      <c r="A53" s="25"/>
    </row>
    <row r="54" ht="11.25">
      <c r="A54" s="25"/>
    </row>
    <row r="55" ht="11.25">
      <c r="A55" s="25"/>
    </row>
    <row r="56" ht="11.25">
      <c r="A56" s="25"/>
    </row>
    <row r="57" ht="11.25">
      <c r="A57" s="25"/>
    </row>
    <row r="58" ht="11.25">
      <c r="A58" s="25"/>
    </row>
    <row r="59" ht="11.25">
      <c r="A59" s="25"/>
    </row>
    <row r="60" ht="11.25">
      <c r="A60" s="25"/>
    </row>
    <row r="61" ht="11.25">
      <c r="A61" s="25"/>
    </row>
    <row r="62" ht="11.25">
      <c r="A62" s="25"/>
    </row>
    <row r="63" ht="11.25">
      <c r="A63" s="25"/>
    </row>
    <row r="64" ht="11.25">
      <c r="A64" s="25"/>
    </row>
    <row r="65" ht="11.25">
      <c r="A65" s="25"/>
    </row>
    <row r="66" ht="11.25">
      <c r="A66" s="25"/>
    </row>
    <row r="67" ht="11.25">
      <c r="A67" s="25"/>
    </row>
    <row r="68" ht="11.25">
      <c r="A68" s="25"/>
    </row>
    <row r="69" ht="11.25">
      <c r="A69" s="25"/>
    </row>
    <row r="70" ht="11.25">
      <c r="A70" s="25"/>
    </row>
    <row r="71" ht="11.25">
      <c r="A71" s="25"/>
    </row>
    <row r="72" ht="11.25">
      <c r="A72" s="25"/>
    </row>
    <row r="73" ht="11.25">
      <c r="A73" s="25"/>
    </row>
    <row r="74" ht="11.25">
      <c r="A74" s="25"/>
    </row>
    <row r="75" ht="11.25">
      <c r="A75" s="25"/>
    </row>
    <row r="76" ht="11.25">
      <c r="A76" s="25"/>
    </row>
    <row r="77" ht="11.25">
      <c r="A77" s="25"/>
    </row>
    <row r="78" ht="11.25">
      <c r="A78" s="25"/>
    </row>
    <row r="79" ht="11.25">
      <c r="A79" s="25"/>
    </row>
    <row r="80" ht="11.25">
      <c r="A80" s="25"/>
    </row>
    <row r="81" ht="11.25">
      <c r="A81" s="25"/>
    </row>
    <row r="82" ht="11.25">
      <c r="A82" s="25"/>
    </row>
    <row r="83" ht="11.25">
      <c r="A83" s="25"/>
    </row>
    <row r="84" ht="11.25">
      <c r="A84" s="25"/>
    </row>
    <row r="85" ht="11.25">
      <c r="A85" s="25"/>
    </row>
    <row r="86" ht="11.25">
      <c r="A86" s="25"/>
    </row>
    <row r="87" ht="11.25">
      <c r="A87" s="25"/>
    </row>
    <row r="88" ht="11.25">
      <c r="A88" s="25"/>
    </row>
    <row r="89" ht="11.25">
      <c r="A89" s="25"/>
    </row>
    <row r="90" ht="11.25">
      <c r="A90" s="25"/>
    </row>
    <row r="91" ht="11.25">
      <c r="A91" s="25"/>
    </row>
    <row r="92" ht="11.25">
      <c r="A92" s="25"/>
    </row>
    <row r="93" ht="11.25">
      <c r="A93" s="25"/>
    </row>
    <row r="94" ht="11.25">
      <c r="A94" s="25"/>
    </row>
    <row r="95" ht="11.25">
      <c r="A95" s="25"/>
    </row>
    <row r="96" ht="11.25">
      <c r="A96" s="25"/>
    </row>
    <row r="97" ht="11.25">
      <c r="A97" s="25"/>
    </row>
    <row r="98" ht="11.25">
      <c r="A98" s="25"/>
    </row>
    <row r="99" ht="11.25">
      <c r="A99" s="25"/>
    </row>
    <row r="100" ht="11.25">
      <c r="A100" s="25"/>
    </row>
    <row r="101" ht="11.25">
      <c r="A101" s="25"/>
    </row>
    <row r="102" ht="11.25">
      <c r="A102" s="25"/>
    </row>
    <row r="103" ht="11.25">
      <c r="A103" s="25"/>
    </row>
    <row r="104" ht="11.25">
      <c r="A104" s="25"/>
    </row>
    <row r="105" ht="11.25">
      <c r="A105" s="25"/>
    </row>
    <row r="106" ht="11.25">
      <c r="A106" s="25"/>
    </row>
    <row r="107" ht="11.25">
      <c r="A107" s="25"/>
    </row>
    <row r="108" ht="11.25">
      <c r="A108" s="25"/>
    </row>
    <row r="109" ht="11.25">
      <c r="A109" s="25"/>
    </row>
    <row r="110" ht="11.25">
      <c r="A110" s="25"/>
    </row>
    <row r="111" ht="11.25">
      <c r="A111" s="25"/>
    </row>
    <row r="112" ht="11.25">
      <c r="A112" s="25"/>
    </row>
    <row r="113" ht="11.25">
      <c r="A113" s="25"/>
    </row>
    <row r="114" ht="11.25">
      <c r="A114" s="25"/>
    </row>
    <row r="115" ht="11.25">
      <c r="A115" s="25"/>
    </row>
    <row r="116" ht="11.25">
      <c r="A116" s="25"/>
    </row>
    <row r="117" ht="11.25">
      <c r="A117" s="25"/>
    </row>
    <row r="118" ht="11.25">
      <c r="A118" s="25"/>
    </row>
    <row r="119" ht="11.25">
      <c r="A119" s="25"/>
    </row>
    <row r="120" ht="11.25">
      <c r="A120" s="25"/>
    </row>
    <row r="121" ht="11.25">
      <c r="A121" s="25"/>
    </row>
    <row r="122" ht="11.25">
      <c r="A122" s="25"/>
    </row>
    <row r="123" ht="11.25">
      <c r="A123" s="25"/>
    </row>
    <row r="124" ht="11.25">
      <c r="A124" s="25"/>
    </row>
    <row r="125" ht="11.25">
      <c r="A125" s="25"/>
    </row>
    <row r="126" ht="11.25">
      <c r="A126" s="25"/>
    </row>
    <row r="127" ht="11.25">
      <c r="A127" s="25"/>
    </row>
    <row r="128" ht="11.25">
      <c r="A128" s="25"/>
    </row>
    <row r="129" ht="11.25">
      <c r="A129" s="25"/>
    </row>
    <row r="130" ht="11.25">
      <c r="A130" s="25"/>
    </row>
    <row r="131" ht="11.25">
      <c r="A131" s="25"/>
    </row>
    <row r="132" ht="11.25">
      <c r="A132" s="25"/>
    </row>
    <row r="133" ht="11.25">
      <c r="A133" s="25"/>
    </row>
    <row r="134" ht="11.25">
      <c r="A134" s="25"/>
    </row>
    <row r="135" ht="11.25">
      <c r="A135" s="25"/>
    </row>
    <row r="136" ht="11.25">
      <c r="A136" s="25"/>
    </row>
  </sheetData>
  <sheetProtection password="A766" sheet="1" objects="1" scenarios="1"/>
  <printOptions/>
  <pageMargins left="0.75" right="0.75" top="1" bottom="1" header="0.5" footer="0.5"/>
  <pageSetup horizontalDpi="600" verticalDpi="600" orientation="portrait" paperSize="9" r:id="rId1"/>
  <headerFooter alignWithMargins="0">
    <oddFooter>&amp;CV210317</oddFooter>
  </headerFooter>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33203125" defaultRowHeight="11.25"/>
  <sheetData/>
  <sheetProtection password="A766" sheet="1" objects="1" scenarios="1"/>
  <printOptions/>
  <pageMargins left="0.7" right="0.7" top="0.75" bottom="0.75" header="0.3" footer="0.3"/>
  <pageSetup horizontalDpi="300" verticalDpi="300" orientation="portrait" paperSize="9" r:id="rId1"/>
  <headerFooter>
    <oddFooter>&amp;CV210317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K5 ANF QUALIFICATION ALLOWANCE</dc:title>
  <dc:subject/>
  <dc:creator>Information Management, Health Corporate Network</dc:creator>
  <cp:keywords/>
  <dc:description/>
  <cp:lastModifiedBy>Totino, Rebekah</cp:lastModifiedBy>
  <cp:lastPrinted>2017-03-21T05:23:28Z</cp:lastPrinted>
  <dcterms:created xsi:type="dcterms:W3CDTF">2006-03-10T07:34:42Z</dcterms:created>
  <dcterms:modified xsi:type="dcterms:W3CDTF">2018-11-14T01:33:42Z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A1519607</vt:lpwstr>
  </property>
  <property fmtid="{D5CDD505-2E9C-101B-9397-08002B2CF9AE}" pid="3" name="Objective-Title">
    <vt:lpwstr>K5 ANF Qualification Allowance EForm V120809</vt:lpwstr>
  </property>
  <property fmtid="{D5CDD505-2E9C-101B-9397-08002B2CF9AE}" pid="4" name="_dlc_DocId">
    <vt:lpwstr>43E7EETLWMAA-26-69</vt:lpwstr>
  </property>
  <property fmtid="{D5CDD505-2E9C-101B-9397-08002B2CF9AE}" pid="5" name="_dlc_DocIdItemGuid">
    <vt:lpwstr>b323f2a0-d815-4844-803f-ab15d464b458</vt:lpwstr>
  </property>
  <property fmtid="{D5CDD505-2E9C-101B-9397-08002B2CF9AE}" pid="6" name="_dlc_DocIdUrl">
    <vt:lpwstr>https://healthpoint.hdwa.health.wa.gov.au/forms/_layouts/DocIdRedir.aspx?ID=43E7EETLWMAA-26-69, 43E7EETLWMAA-26-69</vt:lpwstr>
  </property>
  <property fmtid="{D5CDD505-2E9C-101B-9397-08002B2CF9AE}" pid="7" name="FormID">
    <vt:lpwstr>K5</vt:lpwstr>
  </property>
  <property fmtid="{D5CDD505-2E9C-101B-9397-08002B2CF9AE}" pid="8" name="Version Number">
    <vt:lpwstr>V210317</vt:lpwstr>
  </property>
  <property fmtid="{D5CDD505-2E9C-101B-9397-08002B2CF9AE}" pid="9" name="FormOwner">
    <vt:lpwstr>HSS</vt:lpwstr>
  </property>
</Properties>
</file>